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tud\08課外活動担当\（毎月）課外活動予定表,事務連絡\令和８年度\12月分予定表\WEB用\"/>
    </mc:Choice>
  </mc:AlternateContent>
  <xr:revisionPtr revIDLastSave="0" documentId="8_{0484E3BA-7D27-44BA-ACD9-25F19AD10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週" sheetId="14" r:id="rId1"/>
    <sheet name="2週" sheetId="21" r:id="rId2"/>
    <sheet name="3週" sheetId="22" r:id="rId3"/>
    <sheet name="4週" sheetId="25" r:id="rId4"/>
    <sheet name="5週" sheetId="26" r:id="rId5"/>
  </sheets>
  <definedNames>
    <definedName name="_xlnm.Print_Area" localSheetId="0">'1週'!$A$1:$AF$110</definedName>
    <definedName name="_xlnm.Print_Area" localSheetId="1">'2週'!$A$1:$AF$62</definedName>
    <definedName name="_xlnm.Print_Area" localSheetId="2">'3週'!$A$1:$AF$62</definedName>
    <definedName name="_xlnm.Print_Area" localSheetId="3">'4週'!$A$1:$AF$62</definedName>
    <definedName name="_xlnm.Print_Area" localSheetId="4">'5週'!$A$1:$AF$78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4" l="1"/>
  <c r="A36" i="14" s="1"/>
  <c r="A44" i="14" s="1"/>
  <c r="A52" i="14" s="1"/>
  <c r="A60" i="14" s="1"/>
  <c r="A68" i="14" s="1"/>
  <c r="A76" i="14" s="1"/>
  <c r="A12" i="22" l="1"/>
  <c r="A20" i="22" s="1"/>
  <c r="A28" i="22" s="1"/>
  <c r="A36" i="22" s="1"/>
  <c r="A44" i="22" s="1"/>
  <c r="A52" i="22" s="1"/>
  <c r="A12" i="21"/>
  <c r="A20" i="21" s="1"/>
  <c r="A28" i="21" s="1"/>
  <c r="A36" i="21" s="1"/>
  <c r="A44" i="21" s="1"/>
  <c r="A52" i="21" s="1"/>
  <c r="A84" i="14"/>
  <c r="A92" i="14" s="1"/>
  <c r="A100" i="14" s="1"/>
  <c r="A12" i="26"/>
  <c r="A20" i="26" s="1"/>
  <c r="A28" i="26" s="1"/>
  <c r="A36" i="26" s="1"/>
  <c r="A60" i="26" s="1"/>
  <c r="A68" i="26" s="1"/>
  <c r="A12" i="25"/>
  <c r="A20" i="25" s="1"/>
  <c r="A28" i="25" s="1"/>
  <c r="A36" i="25" s="1"/>
  <c r="A44" i="25" s="1"/>
  <c r="A52" i="25" s="1"/>
  <c r="A1" i="21"/>
  <c r="A1" i="22"/>
  <c r="A1" i="26"/>
  <c r="A1" i="25"/>
</calcChain>
</file>

<file path=xl/sharedStrings.xml><?xml version="1.0" encoding="utf-8"?>
<sst xmlns="http://schemas.openxmlformats.org/spreadsheetml/2006/main" count="443" uniqueCount="32">
  <si>
    <t>日</t>
    <rPh sb="0" eb="1">
      <t>ヒ</t>
    </rPh>
    <phoneticPr fontId="1"/>
  </si>
  <si>
    <t>曜</t>
    <rPh sb="0" eb="1">
      <t>ヒカリ</t>
    </rPh>
    <phoneticPr fontId="1"/>
  </si>
  <si>
    <t>サークル名</t>
    <rPh sb="4" eb="5">
      <t>メイ</t>
    </rPh>
    <phoneticPr fontId="1"/>
  </si>
  <si>
    <t>サッカー部</t>
    <rPh sb="4" eb="5">
      <t>ブ</t>
    </rPh>
    <phoneticPr fontId="1"/>
  </si>
  <si>
    <t>備考</t>
    <rPh sb="0" eb="2">
      <t>ビコウ</t>
    </rPh>
    <phoneticPr fontId="1"/>
  </si>
  <si>
    <t>ラグビー部</t>
    <rPh sb="4" eb="5">
      <t>ブ</t>
    </rPh>
    <phoneticPr fontId="1"/>
  </si>
  <si>
    <t>男子ハンドボール部</t>
    <rPh sb="0" eb="2">
      <t>ダンシ</t>
    </rPh>
    <rPh sb="8" eb="9">
      <t>ブ</t>
    </rPh>
    <phoneticPr fontId="1"/>
  </si>
  <si>
    <t>アメリカンフットボール部</t>
    <rPh sb="11" eb="12">
      <t>ブ</t>
    </rPh>
    <phoneticPr fontId="1"/>
  </si>
  <si>
    <t>男子ソフトボール部</t>
    <rPh sb="0" eb="2">
      <t>ダンシ</t>
    </rPh>
    <rPh sb="8" eb="9">
      <t>ブ</t>
    </rPh>
    <phoneticPr fontId="1"/>
  </si>
  <si>
    <t>女子ソフトボール部</t>
    <rPh sb="0" eb="2">
      <t>ジョシ</t>
    </rPh>
    <rPh sb="8" eb="9">
      <t>ブ</t>
    </rPh>
    <phoneticPr fontId="1"/>
  </si>
  <si>
    <r>
      <t xml:space="preserve"> </t>
    </r>
    <r>
      <rPr>
        <sz val="11"/>
        <rFont val="ＭＳ Ｐゴシック"/>
        <family val="3"/>
        <charset val="128"/>
      </rPr>
      <t>22</t>
    </r>
    <phoneticPr fontId="1"/>
  </si>
  <si>
    <t xml:space="preserve"> 時　　間</t>
    <rPh sb="1" eb="2">
      <t>トキ</t>
    </rPh>
    <rPh sb="4" eb="5">
      <t>アイダ</t>
    </rPh>
    <phoneticPr fontId="1"/>
  </si>
  <si>
    <t>部分は原則施設の使用ができません。</t>
    <rPh sb="0" eb="2">
      <t>ブブン</t>
    </rPh>
    <rPh sb="3" eb="5">
      <t>ゲンソク</t>
    </rPh>
    <rPh sb="5" eb="7">
      <t>シセツ</t>
    </rPh>
    <rPh sb="8" eb="10">
      <t>シヨウ</t>
    </rPh>
    <phoneticPr fontId="1"/>
  </si>
  <si>
    <t>※学生生活課へ割振表が提出された際、
　 割振表をコピーして提出者(学生）へ渡すこと</t>
    <rPh sb="1" eb="2">
      <t>ガク</t>
    </rPh>
    <rPh sb="2" eb="3">
      <t>セイ</t>
    </rPh>
    <rPh sb="3" eb="5">
      <t>セイカツ</t>
    </rPh>
    <rPh sb="5" eb="6">
      <t>カ</t>
    </rPh>
    <rPh sb="7" eb="8">
      <t>ワ</t>
    </rPh>
    <rPh sb="8" eb="9">
      <t>フ</t>
    </rPh>
    <rPh sb="9" eb="10">
      <t>ヒョウ</t>
    </rPh>
    <rPh sb="11" eb="13">
      <t>テイシュツ</t>
    </rPh>
    <rPh sb="16" eb="17">
      <t>サイ</t>
    </rPh>
    <rPh sb="21" eb="23">
      <t>ワリフ</t>
    </rPh>
    <rPh sb="23" eb="24">
      <t>ヒョウ</t>
    </rPh>
    <rPh sb="30" eb="32">
      <t>テイシュツ</t>
    </rPh>
    <rPh sb="32" eb="33">
      <t>シャ</t>
    </rPh>
    <rPh sb="34" eb="36">
      <t>ガクセイ</t>
    </rPh>
    <rPh sb="38" eb="39">
      <t>ワタ</t>
    </rPh>
    <phoneticPr fontId="1"/>
  </si>
  <si>
    <t>フライングディスク部</t>
    <rPh sb="9" eb="10">
      <t>ブ</t>
    </rPh>
    <phoneticPr fontId="1"/>
  </si>
  <si>
    <t>女子サッカー部</t>
    <rPh sb="0" eb="2">
      <t>ジョシ</t>
    </rPh>
    <rPh sb="6" eb="7">
      <t>ブ</t>
    </rPh>
    <phoneticPr fontId="1"/>
  </si>
  <si>
    <t>水</t>
  </si>
  <si>
    <t>木</t>
  </si>
  <si>
    <t>金</t>
  </si>
  <si>
    <t>火</t>
  </si>
  <si>
    <t>日</t>
  </si>
  <si>
    <t>土</t>
  </si>
  <si>
    <t>月</t>
    <phoneticPr fontId="1"/>
  </si>
  <si>
    <t>※9時以前の朝練可。(照明の使用は不可。照明使用希望の場合、通常通り時間外申請を行うこと)</t>
    <rPh sb="20" eb="22">
      <t>ショウメイ</t>
    </rPh>
    <rPh sb="22" eb="24">
      <t>シヨウ</t>
    </rPh>
    <rPh sb="24" eb="26">
      <t>キボウ</t>
    </rPh>
    <rPh sb="27" eb="29">
      <t>バアイ</t>
    </rPh>
    <phoneticPr fontId="1"/>
  </si>
  <si>
    <t>※9時以前の朝練可。(照明の使用は不可。照明使用希望の場合、通常通り時間外申請を行うこと)</t>
    <rPh sb="20" eb="22">
      <t>ショウメイ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</si>
  <si>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</si>
  <si>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</si>
  <si>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</si>
  <si>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</si>
  <si>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</si>
  <si>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</si>
  <si>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サッカー・ラグビー場割振表（令和８年12月分）</t>
    <rPh sb="14" eb="16">
      <t>レイワ</t>
    </rPh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</si>
</sst>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55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6"/>
      <color indexed="22"/>
      <name val="ＭＳ Ｐゴシック"/>
      <family val="3"/>
      <charset val="128"/>
    </font>
    <font>
      <b/>
      <sz val="6"/>
      <color indexed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gray125"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indexed="64"/>
      </patternFill>
    </fill>
  </fills>
  <borders count="49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0" tint="-0.34998626667073579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 tint="-0.34998626667073579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 tint="-0.34998626667073579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0" tint="-0.34998626667073579"/>
      </right>
      <top/>
      <bottom style="hair">
        <color indexed="64"/>
      </bottom>
      <diagonal/>
    </border>
    <border>
      <left style="thin">
        <color theme="0" tint="-0.34998626667073579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0" tint="-0.34998626667073579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34998626667073579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hair">
        <color indexed="64"/>
      </right>
      <top/>
      <bottom style="hair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4" xfId="0" applyBorder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3" borderId="19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3" borderId="22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3" borderId="25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0" fillId="0" borderId="27" xfId="0" applyBorder="1">
      <alignment vertical="center"/>
    </xf>
    <xf numFmtId="0" fontId="0" fillId="0" borderId="11" xfId="0" applyBorder="1" applyAlignment="1">
      <alignment horizontal="distributed" vertical="center"/>
    </xf>
    <xf numFmtId="0" fontId="0" fillId="3" borderId="29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30" xfId="0" applyFill="1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8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2" borderId="18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4" xfId="0" applyFill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3" borderId="34" xfId="0" applyFill="1" applyBorder="1">
      <alignment vertical="center"/>
    </xf>
    <xf numFmtId="0" fontId="0" fillId="3" borderId="35" xfId="0" applyFill="1" applyBorder="1">
      <alignment vertical="center"/>
    </xf>
    <xf numFmtId="0" fontId="0" fillId="3" borderId="33" xfId="0" applyFill="1" applyBorder="1">
      <alignment vertical="center"/>
    </xf>
    <xf numFmtId="0" fontId="0" fillId="3" borderId="36" xfId="0" applyFill="1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3" borderId="45" xfId="0" applyFill="1" applyBorder="1">
      <alignment vertical="center"/>
    </xf>
    <xf numFmtId="0" fontId="0" fillId="3" borderId="39" xfId="0" applyFill="1" applyBorder="1">
      <alignment vertical="center"/>
    </xf>
    <xf numFmtId="0" fontId="0" fillId="3" borderId="46" xfId="0" applyFill="1" applyBorder="1">
      <alignment vertical="center"/>
    </xf>
    <xf numFmtId="0" fontId="0" fillId="3" borderId="40" xfId="0" applyFill="1" applyBorder="1">
      <alignment vertical="center"/>
    </xf>
    <xf numFmtId="0" fontId="0" fillId="3" borderId="44" xfId="0" applyFill="1" applyBorder="1">
      <alignment vertical="center"/>
    </xf>
    <xf numFmtId="0" fontId="0" fillId="3" borderId="38" xfId="0" applyFill="1" applyBorder="1">
      <alignment vertical="center"/>
    </xf>
    <xf numFmtId="0" fontId="0" fillId="3" borderId="47" xfId="0" applyFill="1" applyBorder="1">
      <alignment vertical="center"/>
    </xf>
    <xf numFmtId="0" fontId="0" fillId="3" borderId="41" xfId="0" applyFill="1" applyBorder="1">
      <alignment vertical="center"/>
    </xf>
    <xf numFmtId="0" fontId="0" fillId="0" borderId="29" xfId="0" applyBorder="1">
      <alignment vertical="center"/>
    </xf>
    <xf numFmtId="0" fontId="0" fillId="0" borderId="47" xfId="0" applyBorder="1">
      <alignment vertical="center"/>
    </xf>
    <xf numFmtId="0" fontId="0" fillId="0" borderId="36" xfId="0" applyBorder="1">
      <alignment vertical="center"/>
    </xf>
    <xf numFmtId="0" fontId="0" fillId="4" borderId="18" xfId="0" applyFill="1" applyBorder="1">
      <alignment vertical="center"/>
    </xf>
    <xf numFmtId="0" fontId="0" fillId="4" borderId="19" xfId="0" applyFill="1" applyBorder="1">
      <alignment vertical="center"/>
    </xf>
    <xf numFmtId="0" fontId="0" fillId="4" borderId="44" xfId="0" applyFill="1" applyBorder="1">
      <alignment vertical="center"/>
    </xf>
    <xf numFmtId="0" fontId="0" fillId="4" borderId="38" xfId="0" applyFill="1" applyBorder="1">
      <alignment vertical="center"/>
    </xf>
    <xf numFmtId="0" fontId="0" fillId="4" borderId="33" xfId="0" applyFill="1" applyBorder="1">
      <alignment vertical="center"/>
    </xf>
    <xf numFmtId="0" fontId="0" fillId="4" borderId="29" xfId="0" applyFill="1" applyBorder="1">
      <alignment vertical="center"/>
    </xf>
    <xf numFmtId="0" fontId="0" fillId="4" borderId="30" xfId="0" applyFill="1" applyBorder="1">
      <alignment vertical="center"/>
    </xf>
    <xf numFmtId="0" fontId="0" fillId="4" borderId="21" xfId="0" applyFill="1" applyBorder="1">
      <alignment vertical="center"/>
    </xf>
    <xf numFmtId="0" fontId="0" fillId="4" borderId="22" xfId="0" applyFill="1" applyBorder="1">
      <alignment vertical="center"/>
    </xf>
    <xf numFmtId="0" fontId="0" fillId="4" borderId="45" xfId="0" applyFill="1" applyBorder="1">
      <alignment vertical="center"/>
    </xf>
    <xf numFmtId="0" fontId="0" fillId="4" borderId="39" xfId="0" applyFill="1" applyBorder="1">
      <alignment vertical="center"/>
    </xf>
    <xf numFmtId="0" fontId="0" fillId="4" borderId="34" xfId="0" applyFill="1" applyBorder="1">
      <alignment vertical="center"/>
    </xf>
    <xf numFmtId="0" fontId="0" fillId="4" borderId="23" xfId="0" applyFill="1" applyBorder="1">
      <alignment vertical="center"/>
    </xf>
    <xf numFmtId="0" fontId="0" fillId="4" borderId="46" xfId="0" applyFill="1" applyBorder="1">
      <alignment vertical="center"/>
    </xf>
    <xf numFmtId="0" fontId="0" fillId="4" borderId="40" xfId="0" applyFill="1" applyBorder="1">
      <alignment vertical="center"/>
    </xf>
    <xf numFmtId="0" fontId="0" fillId="4" borderId="35" xfId="0" applyFill="1" applyBorder="1">
      <alignment vertical="center"/>
    </xf>
    <xf numFmtId="0" fontId="0" fillId="4" borderId="25" xfId="0" applyFill="1" applyBorder="1">
      <alignment vertical="center"/>
    </xf>
    <xf numFmtId="0" fontId="0" fillId="4" borderId="26" xfId="0" applyFill="1" applyBorder="1">
      <alignment vertical="center"/>
    </xf>
    <xf numFmtId="0" fontId="0" fillId="4" borderId="47" xfId="0" applyFill="1" applyBorder="1">
      <alignment vertical="center"/>
    </xf>
    <xf numFmtId="0" fontId="0" fillId="4" borderId="41" xfId="0" applyFill="1" applyBorder="1">
      <alignment vertical="center"/>
    </xf>
    <xf numFmtId="0" fontId="0" fillId="4" borderId="36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12" xfId="0" quotePrefix="1" applyBorder="1" applyAlignment="1">
      <alignment horizontal="left" vertical="center"/>
    </xf>
    <xf numFmtId="0" fontId="0" fillId="0" borderId="13" xfId="0" applyBorder="1">
      <alignment vertical="center"/>
    </xf>
    <xf numFmtId="0" fontId="4" fillId="0" borderId="4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0" fillId="0" borderId="13" xfId="0" quotePrefix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41563</xdr:colOff>
      <xdr:row>45</xdr:row>
      <xdr:rowOff>117763</xdr:rowOff>
    </xdr:from>
    <xdr:to>
      <xdr:col>30</xdr:col>
      <xdr:colOff>41563</xdr:colOff>
      <xdr:row>53</xdr:row>
      <xdr:rowOff>161060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2E99B6-7D55-4A92-B024-ECA69F5BA0EF}"/>
            </a:ext>
          </a:extLst>
        </xdr:cNvPr>
        <xdr:cNvSpPr txBox="1"/>
      </xdr:nvSpPr>
      <xdr:spPr>
        <a:xfrm>
          <a:off x="1946563" y="8243454"/>
          <a:ext cx="3429000" cy="1428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 b="1">
              <a:solidFill>
                <a:srgbClr val="FF0000"/>
              </a:solidFill>
            </a:rPr>
            <a:t>12</a:t>
          </a:r>
          <a:r>
            <a:rPr kumimoji="1" lang="ja-JP" altLang="en-US" sz="1600" b="1">
              <a:solidFill>
                <a:srgbClr val="FF0000"/>
              </a:solidFill>
            </a:rPr>
            <a:t>月</a:t>
          </a:r>
          <a:r>
            <a:rPr kumimoji="1" lang="en-US" altLang="ja-JP" sz="1600" b="1">
              <a:solidFill>
                <a:srgbClr val="FF0000"/>
              </a:solidFill>
            </a:rPr>
            <a:t>25</a:t>
          </a:r>
          <a:r>
            <a:rPr kumimoji="1" lang="ja-JP" altLang="en-US" sz="1600" b="1">
              <a:solidFill>
                <a:srgbClr val="FF0000"/>
              </a:solidFill>
            </a:rPr>
            <a:t>日（金）</a:t>
          </a:r>
          <a:r>
            <a:rPr kumimoji="1" lang="en-US" altLang="ja-JP" sz="1600" b="1">
              <a:solidFill>
                <a:srgbClr val="FF0000"/>
              </a:solidFill>
            </a:rPr>
            <a:t>12:00</a:t>
          </a:r>
          <a:r>
            <a:rPr kumimoji="1" lang="ja-JP" altLang="en-US" sz="1600" b="1">
              <a:solidFill>
                <a:srgbClr val="FF0000"/>
              </a:solidFill>
            </a:rPr>
            <a:t>～</a:t>
          </a:r>
          <a:r>
            <a:rPr kumimoji="1" lang="en-US" altLang="ja-JP" sz="1600" b="1">
              <a:solidFill>
                <a:srgbClr val="FF0000"/>
              </a:solidFill>
            </a:rPr>
            <a:t>1</a:t>
          </a:r>
          <a:r>
            <a:rPr kumimoji="1" lang="ja-JP" altLang="en-US" sz="1600" b="1">
              <a:solidFill>
                <a:srgbClr val="FF0000"/>
              </a:solidFill>
            </a:rPr>
            <a:t>月</a:t>
          </a:r>
          <a:r>
            <a:rPr kumimoji="1" lang="en-US" altLang="ja-JP" sz="1600" b="1">
              <a:solidFill>
                <a:srgbClr val="FF0000"/>
              </a:solidFill>
            </a:rPr>
            <a:t>3</a:t>
          </a:r>
          <a:r>
            <a:rPr kumimoji="1" lang="ja-JP" altLang="en-US" sz="1600" b="1">
              <a:solidFill>
                <a:srgbClr val="FF0000"/>
              </a:solidFill>
            </a:rPr>
            <a:t>日（日）は、</a:t>
          </a:r>
          <a:endParaRPr kumimoji="1" lang="en-US" altLang="ja-JP" sz="1600" b="1">
            <a:solidFill>
              <a:srgbClr val="FF0000"/>
            </a:solidFill>
          </a:endParaRPr>
        </a:p>
        <a:p>
          <a:r>
            <a:rPr kumimoji="1" lang="ja-JP" altLang="en-US" sz="1600" b="1">
              <a:solidFill>
                <a:srgbClr val="FF0000"/>
              </a:solidFill>
            </a:rPr>
            <a:t>学内施設使用不可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124691</xdr:colOff>
      <xdr:row>15</xdr:row>
      <xdr:rowOff>20782</xdr:rowOff>
    </xdr:from>
    <xdr:to>
      <xdr:col>29</xdr:col>
      <xdr:colOff>124691</xdr:colOff>
      <xdr:row>23</xdr:row>
      <xdr:rowOff>64078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26E2F6-8B73-4961-A7CD-C9C73FEC88AE}"/>
            </a:ext>
          </a:extLst>
        </xdr:cNvPr>
        <xdr:cNvSpPr txBox="1"/>
      </xdr:nvSpPr>
      <xdr:spPr>
        <a:xfrm>
          <a:off x="1898073" y="2951018"/>
          <a:ext cx="3429000" cy="1428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 b="1">
              <a:solidFill>
                <a:srgbClr val="FF0000"/>
              </a:solidFill>
            </a:rPr>
            <a:t>12</a:t>
          </a:r>
          <a:r>
            <a:rPr kumimoji="1" lang="ja-JP" altLang="en-US" sz="1600" b="1">
              <a:solidFill>
                <a:srgbClr val="FF0000"/>
              </a:solidFill>
            </a:rPr>
            <a:t>月</a:t>
          </a:r>
          <a:r>
            <a:rPr kumimoji="1" lang="en-US" altLang="ja-JP" sz="1600" b="1">
              <a:solidFill>
                <a:srgbClr val="FF0000"/>
              </a:solidFill>
            </a:rPr>
            <a:t>25</a:t>
          </a:r>
          <a:r>
            <a:rPr kumimoji="1" lang="ja-JP" altLang="en-US" sz="1600" b="1">
              <a:solidFill>
                <a:srgbClr val="FF0000"/>
              </a:solidFill>
            </a:rPr>
            <a:t>日（金）</a:t>
          </a:r>
          <a:r>
            <a:rPr kumimoji="1" lang="en-US" altLang="ja-JP" sz="1600" b="1">
              <a:solidFill>
                <a:srgbClr val="FF0000"/>
              </a:solidFill>
            </a:rPr>
            <a:t>12:00</a:t>
          </a:r>
          <a:r>
            <a:rPr kumimoji="1" lang="ja-JP" altLang="en-US" sz="1600" b="1">
              <a:solidFill>
                <a:srgbClr val="FF0000"/>
              </a:solidFill>
            </a:rPr>
            <a:t>～</a:t>
          </a:r>
          <a:r>
            <a:rPr kumimoji="1" lang="en-US" altLang="ja-JP" sz="1600" b="1">
              <a:solidFill>
                <a:srgbClr val="FF0000"/>
              </a:solidFill>
            </a:rPr>
            <a:t>1</a:t>
          </a:r>
          <a:r>
            <a:rPr kumimoji="1" lang="ja-JP" altLang="en-US" sz="1600" b="1">
              <a:solidFill>
                <a:srgbClr val="FF0000"/>
              </a:solidFill>
            </a:rPr>
            <a:t>月</a:t>
          </a:r>
          <a:r>
            <a:rPr kumimoji="1" lang="en-US" altLang="ja-JP" sz="1600" b="1">
              <a:solidFill>
                <a:srgbClr val="FF0000"/>
              </a:solidFill>
            </a:rPr>
            <a:t>3</a:t>
          </a:r>
          <a:r>
            <a:rPr kumimoji="1" lang="ja-JP" altLang="en-US" sz="1600" b="1">
              <a:solidFill>
                <a:srgbClr val="FF0000"/>
              </a:solidFill>
            </a:rPr>
            <a:t>日（日）は、</a:t>
          </a:r>
          <a:endParaRPr kumimoji="1" lang="en-US" altLang="ja-JP" sz="1600" b="1">
            <a:solidFill>
              <a:srgbClr val="FF0000"/>
            </a:solidFill>
          </a:endParaRPr>
        </a:p>
        <a:p>
          <a:r>
            <a:rPr kumimoji="1" lang="ja-JP" altLang="en-US" sz="1600" b="1">
              <a:solidFill>
                <a:srgbClr val="FF0000"/>
              </a:solidFill>
            </a:rPr>
            <a:t>学内施設使用不可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J161"/>
  <sheetViews>
    <sheetView tabSelected="1" view="pageBreakPreview" zoomScale="110" zoomScaleNormal="75" zoomScaleSheetLayoutView="110" workbookViewId="0">
      <selection activeCell="T13" sqref="T13"/>
    </sheetView>
  </sheetViews>
  <sheetFormatPr defaultRowHeight="13.2" x14ac:dyDescent="0.2"/>
  <cols>
    <col min="1" max="2" width="3.44140625" customWidth="1"/>
    <col min="3" max="3" width="19" customWidth="1"/>
    <col min="4" max="31" width="1.88671875" customWidth="1"/>
    <col min="32" max="32" width="13.44140625" customWidth="1"/>
  </cols>
  <sheetData>
    <row r="1" spans="1:32" ht="27" customHeight="1" x14ac:dyDescent="0.15">
      <c r="A1" s="111" t="s">
        <v>31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98" t="s">
        <v>13</v>
      </c>
      <c r="X1" s="99"/>
      <c r="Y1" s="99"/>
      <c r="Z1" s="99"/>
      <c r="AA1" s="99"/>
      <c r="AB1" s="99"/>
      <c r="AC1" s="99"/>
      <c r="AD1" s="99"/>
      <c r="AE1" s="99"/>
      <c r="AF1" s="99"/>
    </row>
    <row r="2" spans="1:32" ht="15.75" customHeight="1" x14ac:dyDescent="0.2">
      <c r="C2" s="4" t="s">
        <v>11</v>
      </c>
      <c r="D2" s="11">
        <v>8</v>
      </c>
      <c r="E2" s="100">
        <v>9</v>
      </c>
      <c r="F2" s="100"/>
      <c r="G2" s="100">
        <v>10</v>
      </c>
      <c r="H2" s="100"/>
      <c r="I2" s="100">
        <v>11</v>
      </c>
      <c r="J2" s="100"/>
      <c r="K2" s="100">
        <v>12</v>
      </c>
      <c r="L2" s="100"/>
      <c r="M2" s="100">
        <v>13</v>
      </c>
      <c r="N2" s="100"/>
      <c r="O2" s="100">
        <v>14</v>
      </c>
      <c r="P2" s="100"/>
      <c r="Q2" s="100">
        <v>15</v>
      </c>
      <c r="R2" s="100"/>
      <c r="S2" s="100">
        <v>16</v>
      </c>
      <c r="T2" s="100"/>
      <c r="U2" s="100">
        <v>17</v>
      </c>
      <c r="V2" s="100"/>
      <c r="W2" s="100">
        <v>18</v>
      </c>
      <c r="X2" s="100"/>
      <c r="Y2" s="100">
        <v>19</v>
      </c>
      <c r="Z2" s="100"/>
      <c r="AA2" s="100">
        <v>20</v>
      </c>
      <c r="AB2" s="100"/>
      <c r="AC2" s="100">
        <v>21</v>
      </c>
      <c r="AD2" s="100"/>
      <c r="AE2" s="101" t="s">
        <v>10</v>
      </c>
      <c r="AF2" s="102"/>
    </row>
    <row r="3" spans="1:32" ht="24" customHeight="1" x14ac:dyDescent="0.2">
      <c r="A3" s="5" t="s">
        <v>0</v>
      </c>
      <c r="B3" s="5" t="s">
        <v>1</v>
      </c>
      <c r="C3" s="3" t="s">
        <v>2</v>
      </c>
      <c r="D3" s="105">
        <v>30</v>
      </c>
      <c r="E3" s="106"/>
      <c r="F3" s="107">
        <v>30</v>
      </c>
      <c r="G3" s="108"/>
      <c r="H3" s="109">
        <v>30</v>
      </c>
      <c r="I3" s="110"/>
      <c r="J3" s="107">
        <v>30</v>
      </c>
      <c r="K3" s="108"/>
      <c r="L3" s="112">
        <v>30</v>
      </c>
      <c r="M3" s="110"/>
      <c r="N3" s="103">
        <v>30</v>
      </c>
      <c r="O3" s="104"/>
      <c r="P3" s="112">
        <v>30</v>
      </c>
      <c r="Q3" s="110"/>
      <c r="R3" s="103">
        <v>30</v>
      </c>
      <c r="S3" s="104"/>
      <c r="T3" s="112">
        <v>30</v>
      </c>
      <c r="U3" s="110"/>
      <c r="V3" s="103">
        <v>30</v>
      </c>
      <c r="W3" s="104"/>
      <c r="X3" s="112">
        <v>30</v>
      </c>
      <c r="Y3" s="115"/>
      <c r="Z3" s="107">
        <v>30</v>
      </c>
      <c r="AA3" s="108"/>
      <c r="AB3" s="107">
        <v>30</v>
      </c>
      <c r="AC3" s="108"/>
      <c r="AD3" s="113">
        <v>30</v>
      </c>
      <c r="AE3" s="114"/>
      <c r="AF3" s="16" t="s">
        <v>4</v>
      </c>
    </row>
    <row r="4" spans="1:32" ht="14.25" customHeight="1" x14ac:dyDescent="0.2">
      <c r="A4" s="92">
        <v>1</v>
      </c>
      <c r="B4" s="95" t="s">
        <v>26</v>
      </c>
      <c r="C4" s="8" t="s">
        <v>3</v>
      </c>
      <c r="D4" s="43"/>
      <c r="E4" s="19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19"/>
      <c r="AA4" s="19"/>
      <c r="AB4" s="30"/>
      <c r="AC4" s="30"/>
      <c r="AD4" s="30"/>
      <c r="AE4" s="31"/>
      <c r="AF4" s="27"/>
    </row>
    <row r="5" spans="1:32" ht="14.25" customHeight="1" x14ac:dyDescent="0.2">
      <c r="A5" s="93"/>
      <c r="B5" s="96"/>
      <c r="C5" s="9" t="s">
        <v>5</v>
      </c>
      <c r="D5" s="44"/>
      <c r="E5" s="22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22"/>
      <c r="AA5" s="22"/>
      <c r="AB5" s="22"/>
      <c r="AC5" s="22"/>
      <c r="AD5" s="22"/>
      <c r="AE5" s="23"/>
      <c r="AF5" s="6"/>
    </row>
    <row r="6" spans="1:32" ht="14.25" customHeight="1" x14ac:dyDescent="0.2">
      <c r="A6" s="93"/>
      <c r="B6" s="96"/>
      <c r="C6" s="15" t="s">
        <v>6</v>
      </c>
      <c r="D6" s="44"/>
      <c r="E6" s="22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22"/>
      <c r="AA6" s="22"/>
      <c r="AB6" s="22"/>
      <c r="AC6" s="22"/>
      <c r="AD6" s="22"/>
      <c r="AE6" s="23"/>
      <c r="AF6" s="14"/>
    </row>
    <row r="7" spans="1:32" ht="14.25" customHeight="1" x14ac:dyDescent="0.2">
      <c r="A7" s="93"/>
      <c r="B7" s="96"/>
      <c r="C7" s="10" t="s">
        <v>7</v>
      </c>
      <c r="D7" s="44"/>
      <c r="E7" s="22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22"/>
      <c r="AA7" s="22"/>
      <c r="AB7" s="22"/>
      <c r="AC7" s="22"/>
      <c r="AD7" s="22"/>
      <c r="AE7" s="23"/>
      <c r="AF7" s="14"/>
    </row>
    <row r="8" spans="1:32" ht="14.25" customHeight="1" x14ac:dyDescent="0.2">
      <c r="A8" s="93"/>
      <c r="B8" s="96"/>
      <c r="C8" s="9" t="s">
        <v>8</v>
      </c>
      <c r="D8" s="44"/>
      <c r="E8" s="22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22"/>
      <c r="AA8" s="22"/>
      <c r="AB8" s="22"/>
      <c r="AC8" s="22"/>
      <c r="AD8" s="22"/>
      <c r="AE8" s="23"/>
      <c r="AF8" s="6"/>
    </row>
    <row r="9" spans="1:32" ht="14.25" customHeight="1" x14ac:dyDescent="0.2">
      <c r="A9" s="93"/>
      <c r="B9" s="96"/>
      <c r="C9" s="3" t="s">
        <v>9</v>
      </c>
      <c r="D9" s="44"/>
      <c r="E9" s="22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22"/>
      <c r="AA9" s="22"/>
      <c r="AB9" s="22"/>
      <c r="AC9" s="22"/>
      <c r="AD9" s="22"/>
      <c r="AE9" s="23"/>
      <c r="AF9" s="12"/>
    </row>
    <row r="10" spans="1:32" ht="14.25" customHeight="1" x14ac:dyDescent="0.2">
      <c r="A10" s="93"/>
      <c r="B10" s="96"/>
      <c r="C10" s="15" t="s">
        <v>14</v>
      </c>
      <c r="D10" s="44"/>
      <c r="E10" s="22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22"/>
      <c r="AA10" s="22"/>
      <c r="AB10" s="22"/>
      <c r="AC10" s="22"/>
      <c r="AD10" s="22"/>
      <c r="AE10" s="23"/>
      <c r="AF10" s="12"/>
    </row>
    <row r="11" spans="1:32" ht="14.25" customHeight="1" x14ac:dyDescent="0.2">
      <c r="A11" s="94"/>
      <c r="B11" s="97"/>
      <c r="C11" s="17" t="s">
        <v>15</v>
      </c>
      <c r="D11" s="44"/>
      <c r="E11" s="22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22"/>
      <c r="AA11" s="22"/>
      <c r="AB11" s="25"/>
      <c r="AC11" s="25"/>
      <c r="AD11" s="25"/>
      <c r="AE11" s="26"/>
      <c r="AF11" s="7"/>
    </row>
    <row r="12" spans="1:32" ht="14.25" customHeight="1" x14ac:dyDescent="0.2">
      <c r="A12" s="92">
        <f>A4+1</f>
        <v>2</v>
      </c>
      <c r="B12" s="95" t="s">
        <v>27</v>
      </c>
      <c r="C12" s="8" t="s">
        <v>3</v>
      </c>
      <c r="D12" s="43"/>
      <c r="E12" s="19"/>
      <c r="F12" s="64"/>
      <c r="G12" s="65"/>
      <c r="H12" s="51"/>
      <c r="I12" s="18"/>
      <c r="J12" s="64"/>
      <c r="K12" s="65"/>
      <c r="L12" s="18"/>
      <c r="M12" s="18"/>
      <c r="N12" s="64"/>
      <c r="O12" s="65"/>
      <c r="P12" s="18"/>
      <c r="Q12" s="18"/>
      <c r="R12" s="64"/>
      <c r="S12" s="65"/>
      <c r="T12" s="18"/>
      <c r="U12" s="18"/>
      <c r="V12" s="37"/>
      <c r="W12" s="37"/>
      <c r="X12" s="37"/>
      <c r="Y12" s="37"/>
      <c r="Z12" s="37"/>
      <c r="AA12" s="37"/>
      <c r="AB12" s="30"/>
      <c r="AC12" s="30"/>
      <c r="AD12" s="30"/>
      <c r="AE12" s="31"/>
      <c r="AF12" s="27"/>
    </row>
    <row r="13" spans="1:32" ht="14.25" customHeight="1" x14ac:dyDescent="0.2">
      <c r="A13" s="93"/>
      <c r="B13" s="96"/>
      <c r="C13" s="9" t="s">
        <v>5</v>
      </c>
      <c r="D13" s="44"/>
      <c r="E13" s="22"/>
      <c r="F13" s="60"/>
      <c r="G13" s="61"/>
      <c r="H13" s="49"/>
      <c r="I13" s="21"/>
      <c r="J13" s="60"/>
      <c r="K13" s="61"/>
      <c r="L13" s="21"/>
      <c r="M13" s="21"/>
      <c r="N13" s="60"/>
      <c r="O13" s="61"/>
      <c r="P13" s="21"/>
      <c r="Q13" s="21"/>
      <c r="R13" s="60"/>
      <c r="S13" s="61"/>
      <c r="T13" s="21"/>
      <c r="U13" s="21"/>
      <c r="V13" s="39"/>
      <c r="W13" s="39"/>
      <c r="X13" s="39"/>
      <c r="Y13" s="39"/>
      <c r="Z13" s="39"/>
      <c r="AA13" s="39"/>
      <c r="AB13" s="22"/>
      <c r="AC13" s="22"/>
      <c r="AD13" s="22"/>
      <c r="AE13" s="23"/>
      <c r="AF13" s="6"/>
    </row>
    <row r="14" spans="1:32" ht="14.25" customHeight="1" x14ac:dyDescent="0.2">
      <c r="A14" s="93"/>
      <c r="B14" s="96"/>
      <c r="C14" s="15" t="s">
        <v>6</v>
      </c>
      <c r="D14" s="44"/>
      <c r="E14" s="22"/>
      <c r="F14" s="60"/>
      <c r="G14" s="61"/>
      <c r="H14" s="49"/>
      <c r="I14" s="21"/>
      <c r="J14" s="60"/>
      <c r="K14" s="61"/>
      <c r="L14" s="21"/>
      <c r="M14" s="21"/>
      <c r="N14" s="60"/>
      <c r="O14" s="61"/>
      <c r="P14" s="21"/>
      <c r="Q14" s="21"/>
      <c r="R14" s="60"/>
      <c r="S14" s="61"/>
      <c r="T14" s="21"/>
      <c r="U14" s="21"/>
      <c r="V14" s="39"/>
      <c r="W14" s="39"/>
      <c r="X14" s="39"/>
      <c r="Y14" s="39"/>
      <c r="Z14" s="39"/>
      <c r="AA14" s="39"/>
      <c r="AB14" s="22"/>
      <c r="AC14" s="22"/>
      <c r="AD14" s="22"/>
      <c r="AE14" s="23"/>
      <c r="AF14" s="14"/>
    </row>
    <row r="15" spans="1:32" ht="14.25" customHeight="1" x14ac:dyDescent="0.2">
      <c r="A15" s="93"/>
      <c r="B15" s="96"/>
      <c r="C15" s="10" t="s">
        <v>7</v>
      </c>
      <c r="D15" s="44"/>
      <c r="E15" s="22"/>
      <c r="F15" s="60"/>
      <c r="G15" s="61"/>
      <c r="H15" s="49"/>
      <c r="I15" s="21"/>
      <c r="J15" s="60"/>
      <c r="K15" s="61"/>
      <c r="L15" s="21"/>
      <c r="M15" s="21"/>
      <c r="N15" s="60"/>
      <c r="O15" s="61"/>
      <c r="P15" s="21"/>
      <c r="Q15" s="21"/>
      <c r="R15" s="60"/>
      <c r="S15" s="61"/>
      <c r="T15" s="21"/>
      <c r="U15" s="21"/>
      <c r="V15" s="39"/>
      <c r="W15" s="39"/>
      <c r="X15" s="39"/>
      <c r="Y15" s="39"/>
      <c r="Z15" s="39"/>
      <c r="AA15" s="39"/>
      <c r="AB15" s="22"/>
      <c r="AC15" s="22"/>
      <c r="AD15" s="22"/>
      <c r="AE15" s="23"/>
      <c r="AF15" s="14"/>
    </row>
    <row r="16" spans="1:32" ht="14.25" customHeight="1" x14ac:dyDescent="0.2">
      <c r="A16" s="93"/>
      <c r="B16" s="96"/>
      <c r="C16" s="9" t="s">
        <v>8</v>
      </c>
      <c r="D16" s="44"/>
      <c r="E16" s="22"/>
      <c r="F16" s="60"/>
      <c r="G16" s="61"/>
      <c r="H16" s="49"/>
      <c r="I16" s="21"/>
      <c r="J16" s="60"/>
      <c r="K16" s="61"/>
      <c r="L16" s="21"/>
      <c r="M16" s="21"/>
      <c r="N16" s="60"/>
      <c r="O16" s="61"/>
      <c r="P16" s="21"/>
      <c r="Q16" s="21"/>
      <c r="R16" s="60"/>
      <c r="S16" s="61"/>
      <c r="T16" s="21"/>
      <c r="U16" s="21"/>
      <c r="V16" s="39"/>
      <c r="W16" s="39"/>
      <c r="X16" s="39"/>
      <c r="Y16" s="39"/>
      <c r="Z16" s="39"/>
      <c r="AA16" s="39"/>
      <c r="AB16" s="22"/>
      <c r="AC16" s="22"/>
      <c r="AD16" s="22"/>
      <c r="AE16" s="23"/>
      <c r="AF16" s="6"/>
    </row>
    <row r="17" spans="1:62" ht="14.25" customHeight="1" x14ac:dyDescent="0.2">
      <c r="A17" s="93"/>
      <c r="B17" s="96"/>
      <c r="C17" s="3" t="s">
        <v>9</v>
      </c>
      <c r="D17" s="44"/>
      <c r="E17" s="22"/>
      <c r="F17" s="60"/>
      <c r="G17" s="61"/>
      <c r="H17" s="49"/>
      <c r="I17" s="21"/>
      <c r="J17" s="60"/>
      <c r="K17" s="61"/>
      <c r="L17" s="21"/>
      <c r="M17" s="21"/>
      <c r="N17" s="60"/>
      <c r="O17" s="61"/>
      <c r="P17" s="21"/>
      <c r="Q17" s="21"/>
      <c r="R17" s="60"/>
      <c r="S17" s="61"/>
      <c r="T17" s="21"/>
      <c r="U17" s="21"/>
      <c r="V17" s="39"/>
      <c r="W17" s="39"/>
      <c r="X17" s="39"/>
      <c r="Y17" s="39"/>
      <c r="Z17" s="39"/>
      <c r="AA17" s="39"/>
      <c r="AB17" s="22"/>
      <c r="AC17" s="22"/>
      <c r="AD17" s="22"/>
      <c r="AE17" s="23"/>
      <c r="AF17" s="12"/>
    </row>
    <row r="18" spans="1:62" ht="14.25" customHeight="1" x14ac:dyDescent="0.2">
      <c r="A18" s="93"/>
      <c r="B18" s="96"/>
      <c r="C18" s="15" t="s">
        <v>14</v>
      </c>
      <c r="D18" s="44"/>
      <c r="E18" s="22"/>
      <c r="F18" s="60"/>
      <c r="G18" s="61"/>
      <c r="H18" s="49"/>
      <c r="I18" s="21"/>
      <c r="J18" s="60"/>
      <c r="K18" s="61"/>
      <c r="L18" s="21"/>
      <c r="M18" s="21"/>
      <c r="N18" s="60"/>
      <c r="O18" s="61"/>
      <c r="P18" s="21"/>
      <c r="Q18" s="21"/>
      <c r="R18" s="60"/>
      <c r="S18" s="61"/>
      <c r="T18" s="21"/>
      <c r="U18" s="21"/>
      <c r="V18" s="39"/>
      <c r="W18" s="39"/>
      <c r="X18" s="39"/>
      <c r="Y18" s="39"/>
      <c r="Z18" s="39"/>
      <c r="AA18" s="39"/>
      <c r="AB18" s="22"/>
      <c r="AC18" s="22"/>
      <c r="AD18" s="22"/>
      <c r="AE18" s="23"/>
      <c r="AF18" s="12"/>
    </row>
    <row r="19" spans="1:62" ht="14.25" customHeight="1" x14ac:dyDescent="0.2">
      <c r="A19" s="94"/>
      <c r="B19" s="97"/>
      <c r="C19" s="28" t="s">
        <v>15</v>
      </c>
      <c r="D19" s="44"/>
      <c r="E19" s="22"/>
      <c r="F19" s="62"/>
      <c r="G19" s="63"/>
      <c r="H19" s="50"/>
      <c r="I19" s="24"/>
      <c r="J19" s="62"/>
      <c r="K19" s="63"/>
      <c r="L19" s="24"/>
      <c r="M19" s="24"/>
      <c r="N19" s="62"/>
      <c r="O19" s="63"/>
      <c r="P19" s="24"/>
      <c r="Q19" s="24"/>
      <c r="R19" s="62"/>
      <c r="S19" s="63"/>
      <c r="T19" s="24"/>
      <c r="U19" s="24"/>
      <c r="V19" s="39"/>
      <c r="W19" s="39"/>
      <c r="X19" s="39"/>
      <c r="Y19" s="39"/>
      <c r="Z19" s="39"/>
      <c r="AA19" s="39"/>
      <c r="AB19" s="25"/>
      <c r="AC19" s="25"/>
      <c r="AD19" s="25"/>
      <c r="AE19" s="26"/>
      <c r="AF19" s="7"/>
    </row>
    <row r="20" spans="1:62" ht="14.25" hidden="1" customHeight="1" x14ac:dyDescent="0.2">
      <c r="A20" s="92">
        <v>6</v>
      </c>
      <c r="B20" s="95" t="s">
        <v>30</v>
      </c>
      <c r="C20" s="8" t="s">
        <v>3</v>
      </c>
      <c r="D20" s="42"/>
      <c r="E20" s="56"/>
      <c r="F20" s="66"/>
      <c r="G20" s="67"/>
      <c r="H20" s="52"/>
      <c r="I20" s="29"/>
      <c r="J20" s="66"/>
      <c r="K20" s="67"/>
      <c r="L20" s="29"/>
      <c r="M20" s="29"/>
      <c r="N20" s="66"/>
      <c r="O20" s="67"/>
      <c r="P20" s="29"/>
      <c r="Q20" s="29"/>
      <c r="R20" s="66"/>
      <c r="S20" s="67"/>
      <c r="T20" s="29"/>
      <c r="U20" s="29"/>
      <c r="V20" s="37"/>
      <c r="W20" s="37"/>
      <c r="X20" s="37"/>
      <c r="Y20" s="37"/>
      <c r="Z20" s="19"/>
      <c r="AA20" s="19"/>
      <c r="AB20" s="19"/>
      <c r="AC20" s="19"/>
      <c r="AD20" s="19"/>
      <c r="AE20" s="20"/>
      <c r="AF20" s="13"/>
      <c r="AI20" s="43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20"/>
    </row>
    <row r="21" spans="1:62" ht="14.25" hidden="1" customHeight="1" x14ac:dyDescent="0.2">
      <c r="A21" s="93"/>
      <c r="B21" s="96"/>
      <c r="C21" s="9" t="s">
        <v>5</v>
      </c>
      <c r="D21" s="38"/>
      <c r="E21" s="54"/>
      <c r="F21" s="60"/>
      <c r="G21" s="61"/>
      <c r="H21" s="49"/>
      <c r="I21" s="21"/>
      <c r="J21" s="60"/>
      <c r="K21" s="61"/>
      <c r="L21" s="21"/>
      <c r="M21" s="21"/>
      <c r="N21" s="60"/>
      <c r="O21" s="61"/>
      <c r="P21" s="21"/>
      <c r="Q21" s="21"/>
      <c r="R21" s="60"/>
      <c r="S21" s="61"/>
      <c r="T21" s="21"/>
      <c r="U21" s="21"/>
      <c r="V21" s="39"/>
      <c r="W21" s="39"/>
      <c r="X21" s="39"/>
      <c r="Y21" s="39"/>
      <c r="Z21" s="22"/>
      <c r="AA21" s="22"/>
      <c r="AB21" s="22"/>
      <c r="AC21" s="22"/>
      <c r="AD21" s="22"/>
      <c r="AE21" s="23"/>
      <c r="AF21" s="6"/>
      <c r="AI21" s="44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3"/>
    </row>
    <row r="22" spans="1:62" ht="14.25" hidden="1" customHeight="1" x14ac:dyDescent="0.2">
      <c r="A22" s="93"/>
      <c r="B22" s="96"/>
      <c r="C22" s="15" t="s">
        <v>6</v>
      </c>
      <c r="D22" s="38"/>
      <c r="E22" s="54"/>
      <c r="F22" s="60"/>
      <c r="G22" s="61"/>
      <c r="H22" s="49"/>
      <c r="I22" s="21"/>
      <c r="J22" s="60"/>
      <c r="K22" s="61"/>
      <c r="L22" s="21"/>
      <c r="M22" s="21"/>
      <c r="N22" s="60"/>
      <c r="O22" s="61"/>
      <c r="P22" s="21"/>
      <c r="Q22" s="21"/>
      <c r="R22" s="60"/>
      <c r="S22" s="61"/>
      <c r="T22" s="21"/>
      <c r="U22" s="21"/>
      <c r="V22" s="39"/>
      <c r="W22" s="39"/>
      <c r="X22" s="39"/>
      <c r="Y22" s="39"/>
      <c r="Z22" s="22"/>
      <c r="AA22" s="22"/>
      <c r="AB22" s="22"/>
      <c r="AC22" s="22"/>
      <c r="AD22" s="22"/>
      <c r="AE22" s="23"/>
      <c r="AF22" s="14"/>
      <c r="AI22" s="44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3"/>
    </row>
    <row r="23" spans="1:62" ht="14.25" hidden="1" customHeight="1" x14ac:dyDescent="0.2">
      <c r="A23" s="93"/>
      <c r="B23" s="96"/>
      <c r="C23" s="10" t="s">
        <v>7</v>
      </c>
      <c r="D23" s="38"/>
      <c r="E23" s="54"/>
      <c r="F23" s="60"/>
      <c r="G23" s="61"/>
      <c r="H23" s="49"/>
      <c r="I23" s="21"/>
      <c r="J23" s="60"/>
      <c r="K23" s="61"/>
      <c r="L23" s="21"/>
      <c r="M23" s="21"/>
      <c r="N23" s="60"/>
      <c r="O23" s="61"/>
      <c r="P23" s="21"/>
      <c r="Q23" s="21"/>
      <c r="R23" s="60"/>
      <c r="S23" s="61"/>
      <c r="T23" s="21"/>
      <c r="U23" s="21"/>
      <c r="V23" s="39"/>
      <c r="W23" s="39"/>
      <c r="X23" s="39"/>
      <c r="Y23" s="39"/>
      <c r="Z23" s="22"/>
      <c r="AA23" s="22"/>
      <c r="AB23" s="22"/>
      <c r="AC23" s="22"/>
      <c r="AD23" s="22"/>
      <c r="AE23" s="23"/>
      <c r="AF23" s="14"/>
      <c r="AI23" s="44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3"/>
    </row>
    <row r="24" spans="1:62" ht="14.25" hidden="1" customHeight="1" x14ac:dyDescent="0.2">
      <c r="A24" s="93"/>
      <c r="B24" s="96"/>
      <c r="C24" s="9" t="s">
        <v>8</v>
      </c>
      <c r="D24" s="38"/>
      <c r="E24" s="54"/>
      <c r="F24" s="60"/>
      <c r="G24" s="61"/>
      <c r="H24" s="49"/>
      <c r="I24" s="21"/>
      <c r="J24" s="60"/>
      <c r="K24" s="61"/>
      <c r="L24" s="21"/>
      <c r="M24" s="21"/>
      <c r="N24" s="60"/>
      <c r="O24" s="61"/>
      <c r="P24" s="21"/>
      <c r="Q24" s="21"/>
      <c r="R24" s="60"/>
      <c r="S24" s="61"/>
      <c r="T24" s="21"/>
      <c r="U24" s="21"/>
      <c r="V24" s="39"/>
      <c r="W24" s="39"/>
      <c r="X24" s="39"/>
      <c r="Y24" s="39"/>
      <c r="Z24" s="22"/>
      <c r="AA24" s="22"/>
      <c r="AB24" s="22"/>
      <c r="AC24" s="22"/>
      <c r="AD24" s="22"/>
      <c r="AE24" s="23"/>
      <c r="AF24" s="6"/>
      <c r="AI24" s="44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3"/>
    </row>
    <row r="25" spans="1:62" ht="14.25" hidden="1" customHeight="1" x14ac:dyDescent="0.2">
      <c r="A25" s="93"/>
      <c r="B25" s="96"/>
      <c r="C25" s="3" t="s">
        <v>9</v>
      </c>
      <c r="D25" s="38"/>
      <c r="E25" s="54"/>
      <c r="F25" s="60"/>
      <c r="G25" s="61"/>
      <c r="H25" s="49"/>
      <c r="I25" s="21"/>
      <c r="J25" s="60"/>
      <c r="K25" s="61"/>
      <c r="L25" s="21"/>
      <c r="M25" s="21"/>
      <c r="N25" s="60"/>
      <c r="O25" s="61"/>
      <c r="P25" s="21"/>
      <c r="Q25" s="21"/>
      <c r="R25" s="60"/>
      <c r="S25" s="61"/>
      <c r="T25" s="21"/>
      <c r="U25" s="21"/>
      <c r="V25" s="39"/>
      <c r="W25" s="39"/>
      <c r="X25" s="39"/>
      <c r="Y25" s="39"/>
      <c r="Z25" s="22"/>
      <c r="AA25" s="22"/>
      <c r="AB25" s="22"/>
      <c r="AC25" s="22"/>
      <c r="AD25" s="22"/>
      <c r="AE25" s="23"/>
      <c r="AF25" s="12"/>
      <c r="AI25" s="44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3"/>
    </row>
    <row r="26" spans="1:62" ht="14.25" hidden="1" customHeight="1" x14ac:dyDescent="0.2">
      <c r="A26" s="93"/>
      <c r="B26" s="96"/>
      <c r="C26" s="15" t="s">
        <v>14</v>
      </c>
      <c r="D26" s="38"/>
      <c r="E26" s="54"/>
      <c r="F26" s="60"/>
      <c r="G26" s="61"/>
      <c r="H26" s="49"/>
      <c r="I26" s="21"/>
      <c r="J26" s="60"/>
      <c r="K26" s="61"/>
      <c r="L26" s="21"/>
      <c r="M26" s="21"/>
      <c r="N26" s="60"/>
      <c r="O26" s="61"/>
      <c r="P26" s="21"/>
      <c r="Q26" s="21"/>
      <c r="R26" s="60"/>
      <c r="S26" s="61"/>
      <c r="T26" s="21"/>
      <c r="U26" s="21"/>
      <c r="V26" s="39"/>
      <c r="W26" s="39"/>
      <c r="X26" s="39"/>
      <c r="Y26" s="39"/>
      <c r="Z26" s="22"/>
      <c r="AA26" s="22"/>
      <c r="AB26" s="22"/>
      <c r="AC26" s="22"/>
      <c r="AD26" s="22"/>
      <c r="AE26" s="23"/>
      <c r="AF26" s="12"/>
      <c r="AI26" s="44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3"/>
    </row>
    <row r="27" spans="1:62" ht="14.25" hidden="1" customHeight="1" x14ac:dyDescent="0.2">
      <c r="A27" s="94"/>
      <c r="B27" s="97"/>
      <c r="C27" s="17" t="s">
        <v>15</v>
      </c>
      <c r="D27" s="40"/>
      <c r="E27" s="55"/>
      <c r="F27" s="62"/>
      <c r="G27" s="63"/>
      <c r="H27" s="50"/>
      <c r="I27" s="24"/>
      <c r="J27" s="62"/>
      <c r="K27" s="63"/>
      <c r="L27" s="24"/>
      <c r="M27" s="24"/>
      <c r="N27" s="62"/>
      <c r="O27" s="63"/>
      <c r="P27" s="24"/>
      <c r="Q27" s="24"/>
      <c r="R27" s="62"/>
      <c r="S27" s="63"/>
      <c r="T27" s="24"/>
      <c r="U27" s="24"/>
      <c r="V27" s="41"/>
      <c r="W27" s="41"/>
      <c r="X27" s="41"/>
      <c r="Y27" s="41"/>
      <c r="Z27" s="25"/>
      <c r="AA27" s="25"/>
      <c r="AB27" s="25"/>
      <c r="AC27" s="25"/>
      <c r="AD27" s="25"/>
      <c r="AE27" s="26"/>
      <c r="AF27" s="7"/>
      <c r="AI27" s="4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6"/>
    </row>
    <row r="28" spans="1:62" ht="14.25" hidden="1" customHeight="1" x14ac:dyDescent="0.2">
      <c r="A28" s="92">
        <v>7</v>
      </c>
      <c r="B28" s="95" t="s">
        <v>0</v>
      </c>
      <c r="C28" s="8" t="s">
        <v>3</v>
      </c>
      <c r="D28" s="42"/>
      <c r="E28" s="56"/>
      <c r="F28" s="66"/>
      <c r="G28" s="67"/>
      <c r="H28" s="52"/>
      <c r="I28" s="29"/>
      <c r="J28" s="66"/>
      <c r="K28" s="67"/>
      <c r="L28" s="37"/>
      <c r="M28" s="37"/>
      <c r="N28" s="37"/>
      <c r="O28" s="37"/>
      <c r="P28" s="37"/>
      <c r="Q28" s="68"/>
      <c r="R28" s="66"/>
      <c r="S28" s="67"/>
      <c r="T28" s="29"/>
      <c r="U28" s="29"/>
      <c r="V28" s="37"/>
      <c r="W28" s="37"/>
      <c r="X28" s="37"/>
      <c r="Y28" s="37"/>
      <c r="Z28" s="19"/>
      <c r="AA28" s="19"/>
      <c r="AB28" s="30"/>
      <c r="AC28" s="30"/>
      <c r="AD28" s="30"/>
      <c r="AE28" s="31"/>
      <c r="AF28" s="13"/>
    </row>
    <row r="29" spans="1:62" ht="14.25" hidden="1" customHeight="1" x14ac:dyDescent="0.2">
      <c r="A29" s="93"/>
      <c r="B29" s="96"/>
      <c r="C29" s="9" t="s">
        <v>5</v>
      </c>
      <c r="D29" s="38"/>
      <c r="E29" s="54"/>
      <c r="F29" s="60"/>
      <c r="G29" s="61"/>
      <c r="H29" s="49"/>
      <c r="I29" s="21"/>
      <c r="J29" s="60"/>
      <c r="K29" s="61"/>
      <c r="L29" s="39"/>
      <c r="M29" s="39"/>
      <c r="N29" s="39"/>
      <c r="O29" s="39"/>
      <c r="P29" s="39"/>
      <c r="Q29" s="39"/>
      <c r="R29" s="60"/>
      <c r="S29" s="61"/>
      <c r="T29" s="21"/>
      <c r="U29" s="21"/>
      <c r="V29" s="39"/>
      <c r="W29" s="39"/>
      <c r="X29" s="39"/>
      <c r="Y29" s="39"/>
      <c r="Z29" s="22"/>
      <c r="AA29" s="22"/>
      <c r="AB29" s="22"/>
      <c r="AC29" s="22"/>
      <c r="AD29" s="22"/>
      <c r="AE29" s="23"/>
      <c r="AF29" s="6"/>
    </row>
    <row r="30" spans="1:62" ht="14.25" hidden="1" customHeight="1" x14ac:dyDescent="0.2">
      <c r="A30" s="93"/>
      <c r="B30" s="96"/>
      <c r="C30" s="15" t="s">
        <v>6</v>
      </c>
      <c r="D30" s="38"/>
      <c r="E30" s="54"/>
      <c r="F30" s="60"/>
      <c r="G30" s="61"/>
      <c r="H30" s="49"/>
      <c r="I30" s="21"/>
      <c r="J30" s="60"/>
      <c r="K30" s="61"/>
      <c r="L30" s="39"/>
      <c r="M30" s="39"/>
      <c r="N30" s="39"/>
      <c r="O30" s="39"/>
      <c r="P30" s="39"/>
      <c r="Q30" s="39"/>
      <c r="R30" s="60"/>
      <c r="S30" s="61"/>
      <c r="T30" s="21"/>
      <c r="U30" s="21"/>
      <c r="V30" s="39"/>
      <c r="W30" s="39"/>
      <c r="X30" s="39"/>
      <c r="Y30" s="39"/>
      <c r="Z30" s="22"/>
      <c r="AA30" s="22"/>
      <c r="AB30" s="22"/>
      <c r="AC30" s="22"/>
      <c r="AD30" s="22"/>
      <c r="AE30" s="23"/>
      <c r="AF30" s="14"/>
    </row>
    <row r="31" spans="1:62" ht="14.25" hidden="1" customHeight="1" x14ac:dyDescent="0.2">
      <c r="A31" s="93"/>
      <c r="B31" s="96"/>
      <c r="C31" s="10" t="s">
        <v>7</v>
      </c>
      <c r="D31" s="38"/>
      <c r="E31" s="54"/>
      <c r="F31" s="60"/>
      <c r="G31" s="61"/>
      <c r="H31" s="49"/>
      <c r="I31" s="21"/>
      <c r="J31" s="60"/>
      <c r="K31" s="61"/>
      <c r="L31" s="39"/>
      <c r="M31" s="39"/>
      <c r="N31" s="39"/>
      <c r="O31" s="39"/>
      <c r="P31" s="39"/>
      <c r="Q31" s="39"/>
      <c r="R31" s="60"/>
      <c r="S31" s="61"/>
      <c r="T31" s="21"/>
      <c r="U31" s="21"/>
      <c r="V31" s="39"/>
      <c r="W31" s="39"/>
      <c r="X31" s="39"/>
      <c r="Y31" s="39"/>
      <c r="Z31" s="22"/>
      <c r="AA31" s="22"/>
      <c r="AB31" s="22"/>
      <c r="AC31" s="22"/>
      <c r="AD31" s="22"/>
      <c r="AE31" s="23"/>
      <c r="AF31" s="14"/>
    </row>
    <row r="32" spans="1:62" ht="14.25" hidden="1" customHeight="1" x14ac:dyDescent="0.2">
      <c r="A32" s="93"/>
      <c r="B32" s="96"/>
      <c r="C32" s="9" t="s">
        <v>8</v>
      </c>
      <c r="D32" s="38"/>
      <c r="E32" s="54"/>
      <c r="F32" s="60"/>
      <c r="G32" s="61"/>
      <c r="H32" s="49"/>
      <c r="I32" s="21"/>
      <c r="J32" s="60"/>
      <c r="K32" s="61"/>
      <c r="L32" s="39"/>
      <c r="M32" s="39"/>
      <c r="N32" s="39"/>
      <c r="O32" s="39"/>
      <c r="P32" s="39"/>
      <c r="Q32" s="39"/>
      <c r="R32" s="60"/>
      <c r="S32" s="61"/>
      <c r="T32" s="21"/>
      <c r="U32" s="21"/>
      <c r="V32" s="39"/>
      <c r="W32" s="39"/>
      <c r="X32" s="39"/>
      <c r="Y32" s="39"/>
      <c r="Z32" s="22"/>
      <c r="AA32" s="22"/>
      <c r="AB32" s="22"/>
      <c r="AC32" s="22"/>
      <c r="AD32" s="22"/>
      <c r="AE32" s="23"/>
      <c r="AF32" s="6"/>
    </row>
    <row r="33" spans="1:32" ht="14.25" hidden="1" customHeight="1" x14ac:dyDescent="0.2">
      <c r="A33" s="93"/>
      <c r="B33" s="96"/>
      <c r="C33" s="3" t="s">
        <v>9</v>
      </c>
      <c r="D33" s="38"/>
      <c r="E33" s="54"/>
      <c r="F33" s="60"/>
      <c r="G33" s="61"/>
      <c r="H33" s="49"/>
      <c r="I33" s="21"/>
      <c r="J33" s="60"/>
      <c r="K33" s="61"/>
      <c r="L33" s="39"/>
      <c r="M33" s="39"/>
      <c r="N33" s="39"/>
      <c r="O33" s="39"/>
      <c r="P33" s="39"/>
      <c r="Q33" s="39"/>
      <c r="R33" s="60"/>
      <c r="S33" s="61"/>
      <c r="T33" s="21"/>
      <c r="U33" s="21"/>
      <c r="V33" s="39"/>
      <c r="W33" s="39"/>
      <c r="X33" s="39"/>
      <c r="Y33" s="39"/>
      <c r="Z33" s="22"/>
      <c r="AA33" s="22"/>
      <c r="AB33" s="22"/>
      <c r="AC33" s="22"/>
      <c r="AD33" s="22"/>
      <c r="AE33" s="23"/>
      <c r="AF33" s="12"/>
    </row>
    <row r="34" spans="1:32" ht="14.25" hidden="1" customHeight="1" x14ac:dyDescent="0.2">
      <c r="A34" s="93"/>
      <c r="B34" s="96"/>
      <c r="C34" s="15" t="s">
        <v>14</v>
      </c>
      <c r="D34" s="38"/>
      <c r="E34" s="54"/>
      <c r="F34" s="60"/>
      <c r="G34" s="61"/>
      <c r="H34" s="49"/>
      <c r="I34" s="21"/>
      <c r="J34" s="60"/>
      <c r="K34" s="61"/>
      <c r="L34" s="39"/>
      <c r="M34" s="39"/>
      <c r="N34" s="39"/>
      <c r="O34" s="39"/>
      <c r="P34" s="39"/>
      <c r="Q34" s="39"/>
      <c r="R34" s="60"/>
      <c r="S34" s="61"/>
      <c r="T34" s="21"/>
      <c r="U34" s="21"/>
      <c r="V34" s="39"/>
      <c r="W34" s="39"/>
      <c r="X34" s="39"/>
      <c r="Y34" s="39"/>
      <c r="Z34" s="22"/>
      <c r="AA34" s="22"/>
      <c r="AB34" s="22"/>
      <c r="AC34" s="22"/>
      <c r="AD34" s="22"/>
      <c r="AE34" s="23"/>
      <c r="AF34" s="12"/>
    </row>
    <row r="35" spans="1:32" ht="14.25" hidden="1" customHeight="1" x14ac:dyDescent="0.2">
      <c r="A35" s="94"/>
      <c r="B35" s="97"/>
      <c r="C35" s="17" t="s">
        <v>15</v>
      </c>
      <c r="D35" s="40"/>
      <c r="E35" s="55"/>
      <c r="F35" s="62"/>
      <c r="G35" s="63"/>
      <c r="H35" s="50"/>
      <c r="I35" s="24"/>
      <c r="J35" s="62"/>
      <c r="K35" s="63"/>
      <c r="L35" s="41"/>
      <c r="M35" s="41"/>
      <c r="N35" s="41"/>
      <c r="O35" s="41"/>
      <c r="P35" s="41"/>
      <c r="Q35" s="41"/>
      <c r="R35" s="62"/>
      <c r="S35" s="63"/>
      <c r="T35" s="24"/>
      <c r="U35" s="24"/>
      <c r="V35" s="41"/>
      <c r="W35" s="41"/>
      <c r="X35" s="41"/>
      <c r="Y35" s="41"/>
      <c r="Z35" s="25"/>
      <c r="AA35" s="25"/>
      <c r="AB35" s="25"/>
      <c r="AC35" s="25"/>
      <c r="AD35" s="25"/>
      <c r="AE35" s="26"/>
      <c r="AF35" s="7"/>
    </row>
    <row r="36" spans="1:32" ht="14.25" customHeight="1" x14ac:dyDescent="0.2">
      <c r="A36" s="92">
        <f>A12+1</f>
        <v>3</v>
      </c>
      <c r="B36" s="95" t="s">
        <v>28</v>
      </c>
      <c r="C36" s="17" t="s">
        <v>3</v>
      </c>
      <c r="D36" s="43"/>
      <c r="E36" s="19"/>
      <c r="F36" s="66"/>
      <c r="G36" s="67"/>
      <c r="H36" s="52"/>
      <c r="I36" s="29"/>
      <c r="J36" s="66"/>
      <c r="K36" s="67"/>
      <c r="L36" s="29"/>
      <c r="M36" s="29"/>
      <c r="N36" s="66"/>
      <c r="O36" s="67"/>
      <c r="P36" s="29"/>
      <c r="Q36" s="29"/>
      <c r="R36" s="66"/>
      <c r="S36" s="67"/>
      <c r="T36" s="29"/>
      <c r="U36" s="29"/>
      <c r="V36" s="37"/>
      <c r="W36" s="37"/>
      <c r="X36" s="37"/>
      <c r="Y36" s="37"/>
      <c r="Z36" s="37"/>
      <c r="AA36" s="37"/>
      <c r="AB36" s="30"/>
      <c r="AC36" s="30"/>
      <c r="AD36" s="30"/>
      <c r="AE36" s="31"/>
      <c r="AF36" s="13"/>
    </row>
    <row r="37" spans="1:32" ht="14.25" customHeight="1" x14ac:dyDescent="0.2">
      <c r="A37" s="93"/>
      <c r="B37" s="96"/>
      <c r="C37" s="9" t="s">
        <v>5</v>
      </c>
      <c r="D37" s="44"/>
      <c r="E37" s="22"/>
      <c r="F37" s="60"/>
      <c r="G37" s="61"/>
      <c r="H37" s="49"/>
      <c r="I37" s="21"/>
      <c r="J37" s="60"/>
      <c r="K37" s="61"/>
      <c r="L37" s="21"/>
      <c r="M37" s="21"/>
      <c r="N37" s="60"/>
      <c r="O37" s="61"/>
      <c r="P37" s="21"/>
      <c r="Q37" s="21"/>
      <c r="R37" s="60"/>
      <c r="S37" s="61"/>
      <c r="T37" s="21"/>
      <c r="U37" s="21"/>
      <c r="V37" s="39"/>
      <c r="W37" s="39"/>
      <c r="X37" s="39"/>
      <c r="Y37" s="39"/>
      <c r="Z37" s="39"/>
      <c r="AA37" s="39"/>
      <c r="AB37" s="22"/>
      <c r="AC37" s="22"/>
      <c r="AD37" s="22"/>
      <c r="AE37" s="23"/>
      <c r="AF37" s="6"/>
    </row>
    <row r="38" spans="1:32" ht="14.25" customHeight="1" x14ac:dyDescent="0.2">
      <c r="A38" s="93"/>
      <c r="B38" s="96"/>
      <c r="C38" s="3" t="s">
        <v>6</v>
      </c>
      <c r="D38" s="44"/>
      <c r="E38" s="22"/>
      <c r="F38" s="60"/>
      <c r="G38" s="61"/>
      <c r="H38" s="49"/>
      <c r="I38" s="21"/>
      <c r="J38" s="60"/>
      <c r="K38" s="61"/>
      <c r="L38" s="21"/>
      <c r="M38" s="21"/>
      <c r="N38" s="60"/>
      <c r="O38" s="61"/>
      <c r="P38" s="21"/>
      <c r="Q38" s="21"/>
      <c r="R38" s="60"/>
      <c r="S38" s="61"/>
      <c r="T38" s="21"/>
      <c r="U38" s="21"/>
      <c r="V38" s="39"/>
      <c r="W38" s="39"/>
      <c r="X38" s="39"/>
      <c r="Y38" s="39"/>
      <c r="Z38" s="39"/>
      <c r="AA38" s="39"/>
      <c r="AB38" s="22"/>
      <c r="AC38" s="22"/>
      <c r="AD38" s="22"/>
      <c r="AE38" s="23"/>
      <c r="AF38" s="14"/>
    </row>
    <row r="39" spans="1:32" ht="14.25" customHeight="1" x14ac:dyDescent="0.2">
      <c r="A39" s="93"/>
      <c r="B39" s="96"/>
      <c r="C39" s="10" t="s">
        <v>7</v>
      </c>
      <c r="D39" s="44"/>
      <c r="E39" s="22"/>
      <c r="F39" s="60"/>
      <c r="G39" s="61"/>
      <c r="H39" s="49"/>
      <c r="I39" s="21"/>
      <c r="J39" s="60"/>
      <c r="K39" s="61"/>
      <c r="L39" s="21"/>
      <c r="M39" s="21"/>
      <c r="N39" s="60"/>
      <c r="O39" s="61"/>
      <c r="P39" s="21"/>
      <c r="Q39" s="21"/>
      <c r="R39" s="60"/>
      <c r="S39" s="61"/>
      <c r="T39" s="21"/>
      <c r="U39" s="21"/>
      <c r="V39" s="39"/>
      <c r="W39" s="39"/>
      <c r="X39" s="39"/>
      <c r="Y39" s="39"/>
      <c r="Z39" s="39"/>
      <c r="AA39" s="39"/>
      <c r="AB39" s="22"/>
      <c r="AC39" s="22"/>
      <c r="AD39" s="22"/>
      <c r="AE39" s="23"/>
      <c r="AF39" s="14"/>
    </row>
    <row r="40" spans="1:32" ht="14.25" customHeight="1" x14ac:dyDescent="0.2">
      <c r="A40" s="93"/>
      <c r="B40" s="96"/>
      <c r="C40" s="9" t="s">
        <v>8</v>
      </c>
      <c r="D40" s="44"/>
      <c r="E40" s="22"/>
      <c r="F40" s="60"/>
      <c r="G40" s="61"/>
      <c r="H40" s="49"/>
      <c r="I40" s="21"/>
      <c r="J40" s="60"/>
      <c r="K40" s="61"/>
      <c r="L40" s="21"/>
      <c r="M40" s="21"/>
      <c r="N40" s="60"/>
      <c r="O40" s="61"/>
      <c r="P40" s="21"/>
      <c r="Q40" s="21"/>
      <c r="R40" s="60"/>
      <c r="S40" s="61"/>
      <c r="T40" s="21"/>
      <c r="U40" s="21"/>
      <c r="V40" s="39"/>
      <c r="W40" s="39"/>
      <c r="X40" s="39"/>
      <c r="Y40" s="39"/>
      <c r="Z40" s="39"/>
      <c r="AA40" s="39"/>
      <c r="AB40" s="22"/>
      <c r="AC40" s="22"/>
      <c r="AD40" s="22"/>
      <c r="AE40" s="23"/>
      <c r="AF40" s="6"/>
    </row>
    <row r="41" spans="1:32" ht="14.25" customHeight="1" x14ac:dyDescent="0.2">
      <c r="A41" s="93"/>
      <c r="B41" s="96"/>
      <c r="C41" s="3" t="s">
        <v>9</v>
      </c>
      <c r="D41" s="44"/>
      <c r="E41" s="22"/>
      <c r="F41" s="60"/>
      <c r="G41" s="61"/>
      <c r="H41" s="49"/>
      <c r="I41" s="21"/>
      <c r="J41" s="60"/>
      <c r="K41" s="61"/>
      <c r="L41" s="21"/>
      <c r="M41" s="21"/>
      <c r="N41" s="60"/>
      <c r="O41" s="61"/>
      <c r="P41" s="21"/>
      <c r="Q41" s="21"/>
      <c r="R41" s="60"/>
      <c r="S41" s="61"/>
      <c r="T41" s="21"/>
      <c r="U41" s="21"/>
      <c r="V41" s="39"/>
      <c r="W41" s="39"/>
      <c r="X41" s="39"/>
      <c r="Y41" s="39"/>
      <c r="Z41" s="39"/>
      <c r="AA41" s="39"/>
      <c r="AB41" s="22"/>
      <c r="AC41" s="22"/>
      <c r="AD41" s="22"/>
      <c r="AE41" s="23"/>
      <c r="AF41" s="12"/>
    </row>
    <row r="42" spans="1:32" ht="14.25" customHeight="1" x14ac:dyDescent="0.2">
      <c r="A42" s="93"/>
      <c r="B42" s="96"/>
      <c r="C42" s="15" t="s">
        <v>14</v>
      </c>
      <c r="D42" s="44"/>
      <c r="E42" s="22"/>
      <c r="F42" s="60"/>
      <c r="G42" s="61"/>
      <c r="H42" s="49"/>
      <c r="I42" s="21"/>
      <c r="J42" s="60"/>
      <c r="K42" s="61"/>
      <c r="L42" s="21"/>
      <c r="M42" s="21"/>
      <c r="N42" s="60"/>
      <c r="O42" s="61"/>
      <c r="P42" s="21"/>
      <c r="Q42" s="21"/>
      <c r="R42" s="60"/>
      <c r="S42" s="61"/>
      <c r="T42" s="21"/>
      <c r="U42" s="21"/>
      <c r="V42" s="39"/>
      <c r="W42" s="39"/>
      <c r="X42" s="39"/>
      <c r="Y42" s="39"/>
      <c r="Z42" s="39"/>
      <c r="AA42" s="39"/>
      <c r="AB42" s="22"/>
      <c r="AC42" s="22"/>
      <c r="AD42" s="22"/>
      <c r="AE42" s="23"/>
      <c r="AF42" s="12"/>
    </row>
    <row r="43" spans="1:32" ht="14.25" customHeight="1" x14ac:dyDescent="0.2">
      <c r="A43" s="94"/>
      <c r="B43" s="97"/>
      <c r="C43" s="17" t="s">
        <v>15</v>
      </c>
      <c r="D43" s="44"/>
      <c r="E43" s="22"/>
      <c r="F43" s="62"/>
      <c r="G43" s="63"/>
      <c r="H43" s="50"/>
      <c r="I43" s="24"/>
      <c r="J43" s="62"/>
      <c r="K43" s="63"/>
      <c r="L43" s="24"/>
      <c r="M43" s="24"/>
      <c r="N43" s="62"/>
      <c r="O43" s="63"/>
      <c r="P43" s="24"/>
      <c r="Q43" s="24"/>
      <c r="R43" s="62"/>
      <c r="S43" s="63"/>
      <c r="T43" s="24"/>
      <c r="U43" s="24"/>
      <c r="V43" s="39"/>
      <c r="W43" s="39"/>
      <c r="X43" s="39"/>
      <c r="Y43" s="39"/>
      <c r="Z43" s="39"/>
      <c r="AA43" s="39"/>
      <c r="AB43" s="25"/>
      <c r="AC43" s="25"/>
      <c r="AD43" s="25"/>
      <c r="AE43" s="26"/>
      <c r="AF43" s="7"/>
    </row>
    <row r="44" spans="1:32" ht="14.25" customHeight="1" x14ac:dyDescent="0.2">
      <c r="A44" s="92">
        <f t="shared" ref="A44" si="0">A36+1</f>
        <v>4</v>
      </c>
      <c r="B44" s="95" t="s">
        <v>29</v>
      </c>
      <c r="C44" s="8" t="s">
        <v>3</v>
      </c>
      <c r="D44" s="43"/>
      <c r="E44" s="19"/>
      <c r="F44" s="66"/>
      <c r="G44" s="67"/>
      <c r="H44" s="52"/>
      <c r="I44" s="29"/>
      <c r="J44" s="66"/>
      <c r="K44" s="67"/>
      <c r="L44" s="29"/>
      <c r="M44" s="29"/>
      <c r="N44" s="66"/>
      <c r="O44" s="67"/>
      <c r="P44" s="29"/>
      <c r="Q44" s="29"/>
      <c r="R44" s="66"/>
      <c r="S44" s="67"/>
      <c r="T44" s="29"/>
      <c r="U44" s="29"/>
      <c r="V44" s="37"/>
      <c r="W44" s="37"/>
      <c r="X44" s="37"/>
      <c r="Y44" s="37"/>
      <c r="Z44" s="19"/>
      <c r="AA44" s="19"/>
      <c r="AB44" s="30"/>
      <c r="AC44" s="30"/>
      <c r="AD44" s="30"/>
      <c r="AE44" s="31"/>
      <c r="AF44" s="13"/>
    </row>
    <row r="45" spans="1:32" ht="14.25" customHeight="1" x14ac:dyDescent="0.2">
      <c r="A45" s="93"/>
      <c r="B45" s="96"/>
      <c r="C45" s="9" t="s">
        <v>5</v>
      </c>
      <c r="D45" s="44"/>
      <c r="E45" s="22"/>
      <c r="F45" s="60"/>
      <c r="G45" s="61"/>
      <c r="H45" s="49"/>
      <c r="I45" s="21"/>
      <c r="J45" s="60"/>
      <c r="K45" s="61"/>
      <c r="L45" s="21"/>
      <c r="M45" s="21"/>
      <c r="N45" s="60"/>
      <c r="O45" s="61"/>
      <c r="P45" s="21"/>
      <c r="Q45" s="21"/>
      <c r="R45" s="60"/>
      <c r="S45" s="61"/>
      <c r="T45" s="21"/>
      <c r="U45" s="21"/>
      <c r="V45" s="39"/>
      <c r="W45" s="39"/>
      <c r="X45" s="39"/>
      <c r="Y45" s="39"/>
      <c r="Z45" s="22"/>
      <c r="AA45" s="22"/>
      <c r="AB45" s="22"/>
      <c r="AC45" s="22"/>
      <c r="AD45" s="22"/>
      <c r="AE45" s="23"/>
      <c r="AF45" s="6"/>
    </row>
    <row r="46" spans="1:32" ht="14.25" customHeight="1" x14ac:dyDescent="0.2">
      <c r="A46" s="93"/>
      <c r="B46" s="96"/>
      <c r="C46" s="15" t="s">
        <v>6</v>
      </c>
      <c r="D46" s="44"/>
      <c r="E46" s="22"/>
      <c r="F46" s="60"/>
      <c r="G46" s="61"/>
      <c r="H46" s="49"/>
      <c r="I46" s="21"/>
      <c r="J46" s="60"/>
      <c r="K46" s="61"/>
      <c r="L46" s="21"/>
      <c r="M46" s="21"/>
      <c r="N46" s="60"/>
      <c r="O46" s="61"/>
      <c r="P46" s="21"/>
      <c r="Q46" s="21"/>
      <c r="R46" s="60"/>
      <c r="S46" s="61"/>
      <c r="T46" s="21"/>
      <c r="U46" s="21"/>
      <c r="V46" s="39"/>
      <c r="W46" s="39"/>
      <c r="X46" s="39"/>
      <c r="Y46" s="39"/>
      <c r="Z46" s="22"/>
      <c r="AA46" s="22"/>
      <c r="AB46" s="22"/>
      <c r="AC46" s="22"/>
      <c r="AD46" s="22"/>
      <c r="AE46" s="23"/>
      <c r="AF46" s="14"/>
    </row>
    <row r="47" spans="1:32" ht="14.25" customHeight="1" x14ac:dyDescent="0.2">
      <c r="A47" s="93"/>
      <c r="B47" s="96"/>
      <c r="C47" s="10" t="s">
        <v>7</v>
      </c>
      <c r="D47" s="44"/>
      <c r="E47" s="22"/>
      <c r="F47" s="60"/>
      <c r="G47" s="61"/>
      <c r="H47" s="49"/>
      <c r="I47" s="21"/>
      <c r="J47" s="60"/>
      <c r="K47" s="61"/>
      <c r="L47" s="21"/>
      <c r="M47" s="21"/>
      <c r="N47" s="60"/>
      <c r="O47" s="61"/>
      <c r="P47" s="21"/>
      <c r="Q47" s="21"/>
      <c r="R47" s="60"/>
      <c r="S47" s="61"/>
      <c r="T47" s="21"/>
      <c r="U47" s="21"/>
      <c r="V47" s="39"/>
      <c r="W47" s="39"/>
      <c r="X47" s="39"/>
      <c r="Y47" s="39"/>
      <c r="Z47" s="22"/>
      <c r="AA47" s="22"/>
      <c r="AB47" s="22"/>
      <c r="AC47" s="22"/>
      <c r="AD47" s="22"/>
      <c r="AE47" s="23"/>
      <c r="AF47" s="14"/>
    </row>
    <row r="48" spans="1:32" ht="14.25" customHeight="1" x14ac:dyDescent="0.2">
      <c r="A48" s="93"/>
      <c r="B48" s="96"/>
      <c r="C48" s="9" t="s">
        <v>8</v>
      </c>
      <c r="D48" s="44"/>
      <c r="E48" s="22"/>
      <c r="F48" s="60"/>
      <c r="G48" s="61"/>
      <c r="H48" s="49"/>
      <c r="I48" s="21"/>
      <c r="J48" s="60"/>
      <c r="K48" s="61"/>
      <c r="L48" s="21"/>
      <c r="M48" s="21"/>
      <c r="N48" s="60"/>
      <c r="O48" s="61"/>
      <c r="P48" s="21"/>
      <c r="Q48" s="21"/>
      <c r="R48" s="60"/>
      <c r="S48" s="61"/>
      <c r="T48" s="21"/>
      <c r="U48" s="21"/>
      <c r="V48" s="39"/>
      <c r="W48" s="39"/>
      <c r="X48" s="39"/>
      <c r="Y48" s="39"/>
      <c r="Z48" s="22"/>
      <c r="AA48" s="22"/>
      <c r="AB48" s="22"/>
      <c r="AC48" s="22"/>
      <c r="AD48" s="22"/>
      <c r="AE48" s="23"/>
      <c r="AF48" s="6"/>
    </row>
    <row r="49" spans="1:32" ht="14.25" customHeight="1" x14ac:dyDescent="0.2">
      <c r="A49" s="93"/>
      <c r="B49" s="96"/>
      <c r="C49" s="3" t="s">
        <v>9</v>
      </c>
      <c r="D49" s="44"/>
      <c r="E49" s="22"/>
      <c r="F49" s="60"/>
      <c r="G49" s="61"/>
      <c r="H49" s="49"/>
      <c r="I49" s="21"/>
      <c r="J49" s="60"/>
      <c r="K49" s="61"/>
      <c r="L49" s="21"/>
      <c r="M49" s="21"/>
      <c r="N49" s="60"/>
      <c r="O49" s="61"/>
      <c r="P49" s="21"/>
      <c r="Q49" s="21"/>
      <c r="R49" s="60"/>
      <c r="S49" s="61"/>
      <c r="T49" s="21"/>
      <c r="U49" s="21"/>
      <c r="V49" s="39"/>
      <c r="W49" s="39"/>
      <c r="X49" s="39"/>
      <c r="Y49" s="39"/>
      <c r="Z49" s="22"/>
      <c r="AA49" s="22"/>
      <c r="AB49" s="22"/>
      <c r="AC49" s="22"/>
      <c r="AD49" s="22"/>
      <c r="AE49" s="23"/>
      <c r="AF49" s="12"/>
    </row>
    <row r="50" spans="1:32" ht="14.25" customHeight="1" x14ac:dyDescent="0.2">
      <c r="A50" s="93"/>
      <c r="B50" s="96"/>
      <c r="C50" s="15" t="s">
        <v>14</v>
      </c>
      <c r="D50" s="44"/>
      <c r="E50" s="22"/>
      <c r="F50" s="60"/>
      <c r="G50" s="61"/>
      <c r="H50" s="49"/>
      <c r="I50" s="21"/>
      <c r="J50" s="60"/>
      <c r="K50" s="61"/>
      <c r="L50" s="21"/>
      <c r="M50" s="21"/>
      <c r="N50" s="60"/>
      <c r="O50" s="61"/>
      <c r="P50" s="21"/>
      <c r="Q50" s="21"/>
      <c r="R50" s="60"/>
      <c r="S50" s="61"/>
      <c r="T50" s="21"/>
      <c r="U50" s="21"/>
      <c r="V50" s="39"/>
      <c r="W50" s="39"/>
      <c r="X50" s="39"/>
      <c r="Y50" s="39"/>
      <c r="Z50" s="22"/>
      <c r="AA50" s="22"/>
      <c r="AB50" s="22"/>
      <c r="AC50" s="22"/>
      <c r="AD50" s="22"/>
      <c r="AE50" s="23"/>
      <c r="AF50" s="12"/>
    </row>
    <row r="51" spans="1:32" ht="14.25" customHeight="1" x14ac:dyDescent="0.2">
      <c r="A51" s="94"/>
      <c r="B51" s="97"/>
      <c r="C51" s="17" t="s">
        <v>15</v>
      </c>
      <c r="D51" s="44"/>
      <c r="E51" s="22"/>
      <c r="F51" s="62"/>
      <c r="G51" s="63"/>
      <c r="H51" s="50"/>
      <c r="I51" s="24"/>
      <c r="J51" s="62"/>
      <c r="K51" s="63"/>
      <c r="L51" s="24"/>
      <c r="M51" s="24"/>
      <c r="N51" s="62"/>
      <c r="O51" s="63"/>
      <c r="P51" s="24"/>
      <c r="Q51" s="24"/>
      <c r="R51" s="62"/>
      <c r="S51" s="63"/>
      <c r="T51" s="24"/>
      <c r="U51" s="24"/>
      <c r="V51" s="39"/>
      <c r="W51" s="39"/>
      <c r="X51" s="39"/>
      <c r="Y51" s="39"/>
      <c r="Z51" s="22"/>
      <c r="AA51" s="22"/>
      <c r="AB51" s="25"/>
      <c r="AC51" s="25"/>
      <c r="AD51" s="25"/>
      <c r="AE51" s="26"/>
      <c r="AF51" s="7"/>
    </row>
    <row r="52" spans="1:32" ht="14.25" customHeight="1" x14ac:dyDescent="0.2">
      <c r="A52" s="92">
        <f t="shared" ref="A52:A76" si="1">A44+1</f>
        <v>5</v>
      </c>
      <c r="B52" s="95" t="s">
        <v>30</v>
      </c>
      <c r="C52" s="8" t="s">
        <v>3</v>
      </c>
      <c r="D52" s="43"/>
      <c r="E52" s="19"/>
      <c r="F52" s="66"/>
      <c r="G52" s="67"/>
      <c r="H52" s="52"/>
      <c r="I52" s="29"/>
      <c r="J52" s="66"/>
      <c r="K52" s="67"/>
      <c r="L52" s="29"/>
      <c r="M52" s="29"/>
      <c r="N52" s="66"/>
      <c r="O52" s="67"/>
      <c r="P52" s="29"/>
      <c r="Q52" s="29"/>
      <c r="R52" s="66"/>
      <c r="S52" s="67"/>
      <c r="T52" s="29"/>
      <c r="U52" s="29"/>
      <c r="V52" s="19"/>
      <c r="W52" s="19"/>
      <c r="X52" s="19"/>
      <c r="Y52" s="19"/>
      <c r="Z52" s="19"/>
      <c r="AA52" s="19"/>
      <c r="AB52" s="30"/>
      <c r="AC52" s="30"/>
      <c r="AD52" s="30"/>
      <c r="AE52" s="31"/>
      <c r="AF52" s="13"/>
    </row>
    <row r="53" spans="1:32" ht="14.25" customHeight="1" x14ac:dyDescent="0.2">
      <c r="A53" s="93"/>
      <c r="B53" s="96"/>
      <c r="C53" s="9" t="s">
        <v>5</v>
      </c>
      <c r="D53" s="44"/>
      <c r="E53" s="22"/>
      <c r="F53" s="60"/>
      <c r="G53" s="61"/>
      <c r="H53" s="49"/>
      <c r="I53" s="21"/>
      <c r="J53" s="60"/>
      <c r="K53" s="61"/>
      <c r="L53" s="21"/>
      <c r="M53" s="21"/>
      <c r="N53" s="60"/>
      <c r="O53" s="61"/>
      <c r="P53" s="21"/>
      <c r="Q53" s="21"/>
      <c r="R53" s="60"/>
      <c r="S53" s="61"/>
      <c r="T53" s="21"/>
      <c r="U53" s="21"/>
      <c r="V53" s="22"/>
      <c r="W53" s="22"/>
      <c r="X53" s="22"/>
      <c r="Y53" s="22"/>
      <c r="Z53" s="22"/>
      <c r="AA53" s="22"/>
      <c r="AB53" s="22"/>
      <c r="AC53" s="22"/>
      <c r="AD53" s="22"/>
      <c r="AE53" s="23"/>
      <c r="AF53" s="6"/>
    </row>
    <row r="54" spans="1:32" ht="14.25" customHeight="1" x14ac:dyDescent="0.2">
      <c r="A54" s="93"/>
      <c r="B54" s="96"/>
      <c r="C54" s="15" t="s">
        <v>6</v>
      </c>
      <c r="D54" s="44"/>
      <c r="E54" s="22"/>
      <c r="F54" s="60"/>
      <c r="G54" s="61"/>
      <c r="H54" s="49"/>
      <c r="I54" s="21"/>
      <c r="J54" s="60"/>
      <c r="K54" s="61"/>
      <c r="L54" s="21"/>
      <c r="M54" s="21"/>
      <c r="N54" s="60"/>
      <c r="O54" s="61"/>
      <c r="P54" s="21"/>
      <c r="Q54" s="21"/>
      <c r="R54" s="60"/>
      <c r="S54" s="61"/>
      <c r="T54" s="21"/>
      <c r="U54" s="21"/>
      <c r="V54" s="22"/>
      <c r="W54" s="22"/>
      <c r="X54" s="22"/>
      <c r="Y54" s="22"/>
      <c r="Z54" s="22"/>
      <c r="AA54" s="22"/>
      <c r="AB54" s="22"/>
      <c r="AC54" s="22"/>
      <c r="AD54" s="22"/>
      <c r="AE54" s="23"/>
      <c r="AF54" s="14"/>
    </row>
    <row r="55" spans="1:32" ht="14.25" customHeight="1" x14ac:dyDescent="0.2">
      <c r="A55" s="93"/>
      <c r="B55" s="96"/>
      <c r="C55" s="10" t="s">
        <v>7</v>
      </c>
      <c r="D55" s="44"/>
      <c r="E55" s="22"/>
      <c r="F55" s="60"/>
      <c r="G55" s="61"/>
      <c r="H55" s="49"/>
      <c r="I55" s="21"/>
      <c r="J55" s="60"/>
      <c r="K55" s="61"/>
      <c r="L55" s="21"/>
      <c r="M55" s="21"/>
      <c r="N55" s="60"/>
      <c r="O55" s="61"/>
      <c r="P55" s="21"/>
      <c r="Q55" s="21"/>
      <c r="R55" s="60"/>
      <c r="S55" s="61"/>
      <c r="T55" s="21"/>
      <c r="U55" s="21"/>
      <c r="V55" s="22"/>
      <c r="W55" s="22"/>
      <c r="X55" s="22"/>
      <c r="Y55" s="22"/>
      <c r="Z55" s="22"/>
      <c r="AA55" s="22"/>
      <c r="AB55" s="22"/>
      <c r="AC55" s="22"/>
      <c r="AD55" s="22"/>
      <c r="AE55" s="23"/>
      <c r="AF55" s="14"/>
    </row>
    <row r="56" spans="1:32" ht="14.25" customHeight="1" x14ac:dyDescent="0.2">
      <c r="A56" s="93"/>
      <c r="B56" s="96"/>
      <c r="C56" s="9" t="s">
        <v>8</v>
      </c>
      <c r="D56" s="44"/>
      <c r="E56" s="22"/>
      <c r="F56" s="60"/>
      <c r="G56" s="61"/>
      <c r="H56" s="49"/>
      <c r="I56" s="21"/>
      <c r="J56" s="60"/>
      <c r="K56" s="61"/>
      <c r="L56" s="21"/>
      <c r="M56" s="21"/>
      <c r="N56" s="60"/>
      <c r="O56" s="61"/>
      <c r="P56" s="21"/>
      <c r="Q56" s="21"/>
      <c r="R56" s="60"/>
      <c r="S56" s="61"/>
      <c r="T56" s="21"/>
      <c r="U56" s="21"/>
      <c r="V56" s="22"/>
      <c r="W56" s="22"/>
      <c r="X56" s="22"/>
      <c r="Y56" s="22"/>
      <c r="Z56" s="22"/>
      <c r="AA56" s="22"/>
      <c r="AB56" s="22"/>
      <c r="AC56" s="22"/>
      <c r="AD56" s="22"/>
      <c r="AE56" s="23"/>
      <c r="AF56" s="6"/>
    </row>
    <row r="57" spans="1:32" ht="14.25" customHeight="1" x14ac:dyDescent="0.2">
      <c r="A57" s="93"/>
      <c r="B57" s="96"/>
      <c r="C57" s="3" t="s">
        <v>9</v>
      </c>
      <c r="D57" s="44"/>
      <c r="E57" s="22"/>
      <c r="F57" s="60"/>
      <c r="G57" s="61"/>
      <c r="H57" s="49"/>
      <c r="I57" s="21"/>
      <c r="J57" s="60"/>
      <c r="K57" s="61"/>
      <c r="L57" s="21"/>
      <c r="M57" s="21"/>
      <c r="N57" s="60"/>
      <c r="O57" s="61"/>
      <c r="P57" s="21"/>
      <c r="Q57" s="21"/>
      <c r="R57" s="60"/>
      <c r="S57" s="61"/>
      <c r="T57" s="21"/>
      <c r="U57" s="21"/>
      <c r="V57" s="22"/>
      <c r="W57" s="22"/>
      <c r="X57" s="22"/>
      <c r="Y57" s="22"/>
      <c r="Z57" s="22"/>
      <c r="AA57" s="22"/>
      <c r="AB57" s="22"/>
      <c r="AC57" s="22"/>
      <c r="AD57" s="22"/>
      <c r="AE57" s="23"/>
      <c r="AF57" s="12"/>
    </row>
    <row r="58" spans="1:32" ht="14.25" customHeight="1" x14ac:dyDescent="0.2">
      <c r="A58" s="93"/>
      <c r="B58" s="96"/>
      <c r="C58" s="15" t="s">
        <v>14</v>
      </c>
      <c r="D58" s="44"/>
      <c r="E58" s="22"/>
      <c r="F58" s="60"/>
      <c r="G58" s="61"/>
      <c r="H58" s="49"/>
      <c r="I58" s="21"/>
      <c r="J58" s="60"/>
      <c r="K58" s="61"/>
      <c r="L58" s="21"/>
      <c r="M58" s="21"/>
      <c r="N58" s="60"/>
      <c r="O58" s="61"/>
      <c r="P58" s="21"/>
      <c r="Q58" s="21"/>
      <c r="R58" s="60"/>
      <c r="S58" s="61"/>
      <c r="T58" s="21"/>
      <c r="U58" s="21"/>
      <c r="V58" s="22"/>
      <c r="W58" s="22"/>
      <c r="X58" s="22"/>
      <c r="Y58" s="22"/>
      <c r="Z58" s="22"/>
      <c r="AA58" s="22"/>
      <c r="AB58" s="22"/>
      <c r="AC58" s="22"/>
      <c r="AD58" s="22"/>
      <c r="AE58" s="23"/>
      <c r="AF58" s="12"/>
    </row>
    <row r="59" spans="1:32" ht="14.25" customHeight="1" x14ac:dyDescent="0.2">
      <c r="A59" s="94"/>
      <c r="B59" s="97"/>
      <c r="C59" s="17" t="s">
        <v>15</v>
      </c>
      <c r="D59" s="44"/>
      <c r="E59" s="22"/>
      <c r="F59" s="62"/>
      <c r="G59" s="63"/>
      <c r="H59" s="50"/>
      <c r="I59" s="24"/>
      <c r="J59" s="62"/>
      <c r="K59" s="63"/>
      <c r="L59" s="24"/>
      <c r="M59" s="24"/>
      <c r="N59" s="62"/>
      <c r="O59" s="63"/>
      <c r="P59" s="24"/>
      <c r="Q59" s="24"/>
      <c r="R59" s="62"/>
      <c r="S59" s="63"/>
      <c r="T59" s="24"/>
      <c r="U59" s="24"/>
      <c r="V59" s="22"/>
      <c r="W59" s="22"/>
      <c r="X59" s="22"/>
      <c r="Y59" s="22"/>
      <c r="Z59" s="22"/>
      <c r="AA59" s="22"/>
      <c r="AB59" s="25"/>
      <c r="AC59" s="25"/>
      <c r="AD59" s="25"/>
      <c r="AE59" s="26"/>
      <c r="AF59" s="7"/>
    </row>
    <row r="60" spans="1:32" ht="14.25" customHeight="1" x14ac:dyDescent="0.2">
      <c r="A60" s="92">
        <f t="shared" si="1"/>
        <v>6</v>
      </c>
      <c r="B60" s="95" t="s">
        <v>0</v>
      </c>
      <c r="C60" s="8" t="s">
        <v>3</v>
      </c>
      <c r="D60" s="43"/>
      <c r="E60" s="19"/>
      <c r="F60" s="64"/>
      <c r="G60" s="65"/>
      <c r="H60" s="51"/>
      <c r="I60" s="18"/>
      <c r="J60" s="64"/>
      <c r="K60" s="65"/>
      <c r="L60" s="18"/>
      <c r="M60" s="18"/>
      <c r="N60" s="64"/>
      <c r="O60" s="65"/>
      <c r="P60" s="18"/>
      <c r="Q60" s="18"/>
      <c r="R60" s="64"/>
      <c r="S60" s="65"/>
      <c r="T60" s="18"/>
      <c r="U60" s="18"/>
      <c r="V60" s="19"/>
      <c r="W60" s="19"/>
      <c r="X60" s="19"/>
      <c r="Y60" s="19"/>
      <c r="Z60" s="19"/>
      <c r="AA60" s="19"/>
      <c r="AB60" s="30"/>
      <c r="AC60" s="30"/>
      <c r="AD60" s="30"/>
      <c r="AE60" s="31"/>
      <c r="AF60" s="27"/>
    </row>
    <row r="61" spans="1:32" ht="14.25" customHeight="1" x14ac:dyDescent="0.2">
      <c r="A61" s="93"/>
      <c r="B61" s="96"/>
      <c r="C61" s="9" t="s">
        <v>5</v>
      </c>
      <c r="D61" s="44"/>
      <c r="E61" s="22"/>
      <c r="F61" s="60"/>
      <c r="G61" s="61"/>
      <c r="H61" s="49"/>
      <c r="I61" s="21"/>
      <c r="J61" s="60"/>
      <c r="K61" s="61"/>
      <c r="L61" s="21"/>
      <c r="M61" s="21"/>
      <c r="N61" s="60"/>
      <c r="O61" s="61"/>
      <c r="P61" s="21"/>
      <c r="Q61" s="21"/>
      <c r="R61" s="60"/>
      <c r="S61" s="61"/>
      <c r="T61" s="21"/>
      <c r="U61" s="21"/>
      <c r="V61" s="22"/>
      <c r="W61" s="22"/>
      <c r="X61" s="22"/>
      <c r="Y61" s="22"/>
      <c r="Z61" s="22"/>
      <c r="AA61" s="22"/>
      <c r="AB61" s="22"/>
      <c r="AC61" s="22"/>
      <c r="AD61" s="22"/>
      <c r="AE61" s="23"/>
      <c r="AF61" s="6"/>
    </row>
    <row r="62" spans="1:32" ht="14.25" customHeight="1" x14ac:dyDescent="0.2">
      <c r="A62" s="93"/>
      <c r="B62" s="96"/>
      <c r="C62" s="15" t="s">
        <v>6</v>
      </c>
      <c r="D62" s="44"/>
      <c r="E62" s="22"/>
      <c r="F62" s="60"/>
      <c r="G62" s="61"/>
      <c r="H62" s="49"/>
      <c r="I62" s="21"/>
      <c r="J62" s="60"/>
      <c r="K62" s="61"/>
      <c r="L62" s="21"/>
      <c r="M62" s="21"/>
      <c r="N62" s="60"/>
      <c r="O62" s="61"/>
      <c r="P62" s="21"/>
      <c r="Q62" s="21"/>
      <c r="R62" s="60"/>
      <c r="S62" s="61"/>
      <c r="T62" s="21"/>
      <c r="U62" s="21"/>
      <c r="V62" s="22"/>
      <c r="W62" s="22"/>
      <c r="X62" s="22"/>
      <c r="Y62" s="22"/>
      <c r="Z62" s="22"/>
      <c r="AA62" s="22"/>
      <c r="AB62" s="22"/>
      <c r="AC62" s="22"/>
      <c r="AD62" s="22"/>
      <c r="AE62" s="23"/>
      <c r="AF62" s="14"/>
    </row>
    <row r="63" spans="1:32" ht="14.25" customHeight="1" x14ac:dyDescent="0.2">
      <c r="A63" s="93"/>
      <c r="B63" s="96"/>
      <c r="C63" s="10" t="s">
        <v>7</v>
      </c>
      <c r="D63" s="44"/>
      <c r="E63" s="22"/>
      <c r="F63" s="60"/>
      <c r="G63" s="61"/>
      <c r="H63" s="49"/>
      <c r="I63" s="21"/>
      <c r="J63" s="60"/>
      <c r="K63" s="61"/>
      <c r="L63" s="21"/>
      <c r="M63" s="21"/>
      <c r="N63" s="60"/>
      <c r="O63" s="61"/>
      <c r="P63" s="21"/>
      <c r="Q63" s="21"/>
      <c r="R63" s="60"/>
      <c r="S63" s="61"/>
      <c r="T63" s="21"/>
      <c r="U63" s="21"/>
      <c r="V63" s="22"/>
      <c r="W63" s="22"/>
      <c r="X63" s="22"/>
      <c r="Y63" s="22"/>
      <c r="Z63" s="22"/>
      <c r="AA63" s="22"/>
      <c r="AB63" s="22"/>
      <c r="AC63" s="22"/>
      <c r="AD63" s="22"/>
      <c r="AE63" s="23"/>
      <c r="AF63" s="14"/>
    </row>
    <row r="64" spans="1:32" ht="14.25" customHeight="1" x14ac:dyDescent="0.2">
      <c r="A64" s="93"/>
      <c r="B64" s="96"/>
      <c r="C64" s="9" t="s">
        <v>8</v>
      </c>
      <c r="D64" s="44"/>
      <c r="E64" s="22"/>
      <c r="F64" s="60"/>
      <c r="G64" s="61"/>
      <c r="H64" s="49"/>
      <c r="I64" s="21"/>
      <c r="J64" s="60"/>
      <c r="K64" s="61"/>
      <c r="L64" s="21"/>
      <c r="M64" s="21"/>
      <c r="N64" s="60"/>
      <c r="O64" s="61"/>
      <c r="P64" s="21"/>
      <c r="Q64" s="21"/>
      <c r="R64" s="60"/>
      <c r="S64" s="61"/>
      <c r="T64" s="21"/>
      <c r="U64" s="21"/>
      <c r="V64" s="22"/>
      <c r="W64" s="22"/>
      <c r="X64" s="22"/>
      <c r="Y64" s="22"/>
      <c r="Z64" s="22"/>
      <c r="AA64" s="22"/>
      <c r="AB64" s="22"/>
      <c r="AC64" s="22"/>
      <c r="AD64" s="22"/>
      <c r="AE64" s="23"/>
      <c r="AF64" s="6"/>
    </row>
    <row r="65" spans="1:62" ht="14.25" customHeight="1" x14ac:dyDescent="0.2">
      <c r="A65" s="93"/>
      <c r="B65" s="96"/>
      <c r="C65" s="3" t="s">
        <v>9</v>
      </c>
      <c r="D65" s="44"/>
      <c r="E65" s="22"/>
      <c r="F65" s="60"/>
      <c r="G65" s="61"/>
      <c r="H65" s="49"/>
      <c r="I65" s="21"/>
      <c r="J65" s="60"/>
      <c r="K65" s="61"/>
      <c r="L65" s="21"/>
      <c r="M65" s="21"/>
      <c r="N65" s="60"/>
      <c r="O65" s="61"/>
      <c r="P65" s="21"/>
      <c r="Q65" s="21"/>
      <c r="R65" s="60"/>
      <c r="S65" s="61"/>
      <c r="T65" s="21"/>
      <c r="U65" s="21"/>
      <c r="V65" s="22"/>
      <c r="W65" s="22"/>
      <c r="X65" s="22"/>
      <c r="Y65" s="22"/>
      <c r="Z65" s="22"/>
      <c r="AA65" s="22"/>
      <c r="AB65" s="22"/>
      <c r="AC65" s="22"/>
      <c r="AD65" s="22"/>
      <c r="AE65" s="23"/>
      <c r="AF65" s="12"/>
    </row>
    <row r="66" spans="1:62" ht="14.25" customHeight="1" x14ac:dyDescent="0.2">
      <c r="A66" s="93"/>
      <c r="B66" s="96"/>
      <c r="C66" s="15" t="s">
        <v>14</v>
      </c>
      <c r="D66" s="44"/>
      <c r="E66" s="22"/>
      <c r="F66" s="60"/>
      <c r="G66" s="61"/>
      <c r="H66" s="49"/>
      <c r="I66" s="21"/>
      <c r="J66" s="60"/>
      <c r="K66" s="61"/>
      <c r="L66" s="21"/>
      <c r="M66" s="21"/>
      <c r="N66" s="60"/>
      <c r="O66" s="61"/>
      <c r="P66" s="21"/>
      <c r="Q66" s="21"/>
      <c r="R66" s="60"/>
      <c r="S66" s="61"/>
      <c r="T66" s="21"/>
      <c r="U66" s="21"/>
      <c r="V66" s="22"/>
      <c r="W66" s="22"/>
      <c r="X66" s="22"/>
      <c r="Y66" s="22"/>
      <c r="Z66" s="22"/>
      <c r="AA66" s="22"/>
      <c r="AB66" s="22"/>
      <c r="AC66" s="22"/>
      <c r="AD66" s="22"/>
      <c r="AE66" s="23"/>
      <c r="AF66" s="12"/>
    </row>
    <row r="67" spans="1:62" ht="14.25" customHeight="1" x14ac:dyDescent="0.2">
      <c r="A67" s="94"/>
      <c r="B67" s="97"/>
      <c r="C67" s="28" t="s">
        <v>15</v>
      </c>
      <c r="D67" s="44"/>
      <c r="E67" s="22"/>
      <c r="F67" s="62"/>
      <c r="G67" s="63"/>
      <c r="H67" s="50"/>
      <c r="I67" s="24"/>
      <c r="J67" s="62"/>
      <c r="K67" s="63"/>
      <c r="L67" s="24"/>
      <c r="M67" s="24"/>
      <c r="N67" s="62"/>
      <c r="O67" s="63"/>
      <c r="P67" s="24"/>
      <c r="Q67" s="24"/>
      <c r="R67" s="62"/>
      <c r="S67" s="63"/>
      <c r="T67" s="24"/>
      <c r="U67" s="24"/>
      <c r="V67" s="22"/>
      <c r="W67" s="22"/>
      <c r="X67" s="22"/>
      <c r="Y67" s="22"/>
      <c r="Z67" s="22"/>
      <c r="AA67" s="22"/>
      <c r="AB67" s="25"/>
      <c r="AC67" s="25"/>
      <c r="AD67" s="25"/>
      <c r="AE67" s="26"/>
      <c r="AF67" s="7"/>
    </row>
    <row r="68" spans="1:62" ht="14.25" hidden="1" customHeight="1" x14ac:dyDescent="0.2">
      <c r="A68" s="92">
        <f t="shared" si="1"/>
        <v>7</v>
      </c>
      <c r="B68" s="95" t="s">
        <v>30</v>
      </c>
      <c r="C68" s="8" t="s">
        <v>3</v>
      </c>
      <c r="D68" s="43"/>
      <c r="E68" s="19"/>
      <c r="F68" s="66"/>
      <c r="G68" s="67"/>
      <c r="H68" s="52"/>
      <c r="I68" s="29"/>
      <c r="J68" s="66"/>
      <c r="K68" s="67"/>
      <c r="L68" s="29"/>
      <c r="M68" s="29"/>
      <c r="N68" s="66"/>
      <c r="O68" s="67"/>
      <c r="P68" s="29"/>
      <c r="Q68" s="29"/>
      <c r="R68" s="66"/>
      <c r="S68" s="67"/>
      <c r="T68" s="29"/>
      <c r="U68" s="29"/>
      <c r="V68" s="19"/>
      <c r="W68" s="19"/>
      <c r="X68" s="19"/>
      <c r="Y68" s="19"/>
      <c r="Z68" s="19"/>
      <c r="AA68" s="19"/>
      <c r="AB68" s="19"/>
      <c r="AC68" s="19"/>
      <c r="AD68" s="19"/>
      <c r="AE68" s="20"/>
      <c r="AF68" s="120"/>
      <c r="AI68" s="43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20"/>
    </row>
    <row r="69" spans="1:62" ht="14.25" hidden="1" customHeight="1" x14ac:dyDescent="0.2">
      <c r="A69" s="93"/>
      <c r="B69" s="96"/>
      <c r="C69" s="9" t="s">
        <v>5</v>
      </c>
      <c r="D69" s="44"/>
      <c r="E69" s="22"/>
      <c r="F69" s="60"/>
      <c r="G69" s="61"/>
      <c r="H69" s="49"/>
      <c r="I69" s="21"/>
      <c r="J69" s="60"/>
      <c r="K69" s="61"/>
      <c r="L69" s="21"/>
      <c r="M69" s="21"/>
      <c r="N69" s="60"/>
      <c r="O69" s="61"/>
      <c r="P69" s="21"/>
      <c r="Q69" s="21"/>
      <c r="R69" s="60"/>
      <c r="S69" s="61"/>
      <c r="T69" s="21"/>
      <c r="U69" s="21"/>
      <c r="V69" s="22"/>
      <c r="W69" s="22"/>
      <c r="X69" s="22"/>
      <c r="Y69" s="22"/>
      <c r="Z69" s="22"/>
      <c r="AA69" s="22"/>
      <c r="AB69" s="22"/>
      <c r="AC69" s="22"/>
      <c r="AD69" s="22"/>
      <c r="AE69" s="23"/>
      <c r="AF69" s="121"/>
      <c r="AI69" s="44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3"/>
    </row>
    <row r="70" spans="1:62" ht="14.25" hidden="1" customHeight="1" x14ac:dyDescent="0.2">
      <c r="A70" s="93"/>
      <c r="B70" s="96"/>
      <c r="C70" s="15" t="s">
        <v>6</v>
      </c>
      <c r="D70" s="44"/>
      <c r="E70" s="22"/>
      <c r="F70" s="60"/>
      <c r="G70" s="61"/>
      <c r="H70" s="49"/>
      <c r="I70" s="21"/>
      <c r="J70" s="60"/>
      <c r="K70" s="61"/>
      <c r="L70" s="21"/>
      <c r="M70" s="21"/>
      <c r="N70" s="60"/>
      <c r="O70" s="61"/>
      <c r="P70" s="21"/>
      <c r="Q70" s="21"/>
      <c r="R70" s="60"/>
      <c r="S70" s="61"/>
      <c r="T70" s="21"/>
      <c r="U70" s="21"/>
      <c r="V70" s="22"/>
      <c r="W70" s="22"/>
      <c r="X70" s="22"/>
      <c r="Y70" s="22"/>
      <c r="Z70" s="22"/>
      <c r="AA70" s="22"/>
      <c r="AB70" s="22"/>
      <c r="AC70" s="22"/>
      <c r="AD70" s="22"/>
      <c r="AE70" s="23"/>
      <c r="AF70" s="121"/>
      <c r="AI70" s="44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3"/>
    </row>
    <row r="71" spans="1:62" ht="14.25" hidden="1" customHeight="1" x14ac:dyDescent="0.2">
      <c r="A71" s="93"/>
      <c r="B71" s="96"/>
      <c r="C71" s="10" t="s">
        <v>7</v>
      </c>
      <c r="D71" s="44"/>
      <c r="E71" s="22"/>
      <c r="F71" s="60"/>
      <c r="G71" s="61"/>
      <c r="H71" s="49"/>
      <c r="I71" s="21"/>
      <c r="J71" s="60"/>
      <c r="K71" s="61"/>
      <c r="L71" s="21"/>
      <c r="M71" s="21"/>
      <c r="N71" s="60"/>
      <c r="O71" s="61"/>
      <c r="P71" s="21"/>
      <c r="Q71" s="21"/>
      <c r="R71" s="60"/>
      <c r="S71" s="61"/>
      <c r="T71" s="21"/>
      <c r="U71" s="21"/>
      <c r="V71" s="22"/>
      <c r="W71" s="22"/>
      <c r="X71" s="22"/>
      <c r="Y71" s="22"/>
      <c r="Z71" s="22"/>
      <c r="AA71" s="22"/>
      <c r="AB71" s="22"/>
      <c r="AC71" s="22"/>
      <c r="AD71" s="22"/>
      <c r="AE71" s="23"/>
      <c r="AF71" s="121"/>
      <c r="AI71" s="44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3"/>
    </row>
    <row r="72" spans="1:62" ht="14.25" hidden="1" customHeight="1" x14ac:dyDescent="0.2">
      <c r="A72" s="93"/>
      <c r="B72" s="96"/>
      <c r="C72" s="9" t="s">
        <v>8</v>
      </c>
      <c r="D72" s="44"/>
      <c r="E72" s="22"/>
      <c r="F72" s="60"/>
      <c r="G72" s="61"/>
      <c r="H72" s="49"/>
      <c r="I72" s="21"/>
      <c r="J72" s="60"/>
      <c r="K72" s="61"/>
      <c r="L72" s="21"/>
      <c r="M72" s="21"/>
      <c r="N72" s="60"/>
      <c r="O72" s="61"/>
      <c r="P72" s="21"/>
      <c r="Q72" s="21"/>
      <c r="R72" s="60"/>
      <c r="S72" s="61"/>
      <c r="T72" s="21"/>
      <c r="U72" s="21"/>
      <c r="V72" s="22"/>
      <c r="W72" s="22"/>
      <c r="X72" s="22"/>
      <c r="Y72" s="22"/>
      <c r="Z72" s="22"/>
      <c r="AA72" s="22"/>
      <c r="AB72" s="22"/>
      <c r="AC72" s="22"/>
      <c r="AD72" s="22"/>
      <c r="AE72" s="23"/>
      <c r="AF72" s="121"/>
      <c r="AI72" s="44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3"/>
    </row>
    <row r="73" spans="1:62" ht="14.25" hidden="1" customHeight="1" x14ac:dyDescent="0.2">
      <c r="A73" s="93"/>
      <c r="B73" s="96"/>
      <c r="C73" s="3" t="s">
        <v>9</v>
      </c>
      <c r="D73" s="44"/>
      <c r="E73" s="22"/>
      <c r="F73" s="60"/>
      <c r="G73" s="61"/>
      <c r="H73" s="49"/>
      <c r="I73" s="21"/>
      <c r="J73" s="60"/>
      <c r="K73" s="61"/>
      <c r="L73" s="21"/>
      <c r="M73" s="21"/>
      <c r="N73" s="60"/>
      <c r="O73" s="61"/>
      <c r="P73" s="21"/>
      <c r="Q73" s="21"/>
      <c r="R73" s="60"/>
      <c r="S73" s="61"/>
      <c r="T73" s="21"/>
      <c r="U73" s="21"/>
      <c r="V73" s="22"/>
      <c r="W73" s="22"/>
      <c r="X73" s="22"/>
      <c r="Y73" s="22"/>
      <c r="Z73" s="22"/>
      <c r="AA73" s="22"/>
      <c r="AB73" s="22"/>
      <c r="AC73" s="22"/>
      <c r="AD73" s="22"/>
      <c r="AE73" s="23"/>
      <c r="AF73" s="121"/>
      <c r="AI73" s="44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3"/>
    </row>
    <row r="74" spans="1:62" ht="14.25" hidden="1" customHeight="1" x14ac:dyDescent="0.2">
      <c r="A74" s="93"/>
      <c r="B74" s="96"/>
      <c r="C74" s="15" t="s">
        <v>14</v>
      </c>
      <c r="D74" s="44"/>
      <c r="E74" s="22"/>
      <c r="F74" s="60"/>
      <c r="G74" s="61"/>
      <c r="H74" s="49"/>
      <c r="I74" s="21"/>
      <c r="J74" s="60"/>
      <c r="K74" s="61"/>
      <c r="L74" s="21"/>
      <c r="M74" s="21"/>
      <c r="N74" s="60"/>
      <c r="O74" s="61"/>
      <c r="P74" s="21"/>
      <c r="Q74" s="21"/>
      <c r="R74" s="60"/>
      <c r="S74" s="61"/>
      <c r="T74" s="21"/>
      <c r="U74" s="21"/>
      <c r="V74" s="22"/>
      <c r="W74" s="22"/>
      <c r="X74" s="22"/>
      <c r="Y74" s="22"/>
      <c r="Z74" s="22"/>
      <c r="AA74" s="22"/>
      <c r="AB74" s="22"/>
      <c r="AC74" s="22"/>
      <c r="AD74" s="22"/>
      <c r="AE74" s="23"/>
      <c r="AF74" s="121"/>
      <c r="AI74" s="44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3"/>
    </row>
    <row r="75" spans="1:62" ht="14.25" hidden="1" customHeight="1" x14ac:dyDescent="0.2">
      <c r="A75" s="94"/>
      <c r="B75" s="97"/>
      <c r="C75" s="17" t="s">
        <v>15</v>
      </c>
      <c r="D75" s="44"/>
      <c r="E75" s="22"/>
      <c r="F75" s="62"/>
      <c r="G75" s="63"/>
      <c r="H75" s="50"/>
      <c r="I75" s="24"/>
      <c r="J75" s="62"/>
      <c r="K75" s="63"/>
      <c r="L75" s="24"/>
      <c r="M75" s="24"/>
      <c r="N75" s="62"/>
      <c r="O75" s="63"/>
      <c r="P75" s="24"/>
      <c r="Q75" s="24"/>
      <c r="R75" s="62"/>
      <c r="S75" s="63"/>
      <c r="T75" s="24"/>
      <c r="U75" s="24"/>
      <c r="V75" s="22"/>
      <c r="W75" s="22"/>
      <c r="X75" s="22"/>
      <c r="Y75" s="22"/>
      <c r="Z75" s="22"/>
      <c r="AA75" s="22"/>
      <c r="AB75" s="25"/>
      <c r="AC75" s="25"/>
      <c r="AD75" s="25"/>
      <c r="AE75" s="26"/>
      <c r="AF75" s="122"/>
      <c r="AI75" s="4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6"/>
    </row>
    <row r="76" spans="1:62" ht="14.25" hidden="1" customHeight="1" x14ac:dyDescent="0.2">
      <c r="A76" s="92">
        <f t="shared" si="1"/>
        <v>8</v>
      </c>
      <c r="B76" s="95" t="s">
        <v>0</v>
      </c>
      <c r="C76" s="8" t="s">
        <v>3</v>
      </c>
      <c r="D76" s="43"/>
      <c r="E76" s="19"/>
      <c r="F76" s="66"/>
      <c r="G76" s="67"/>
      <c r="H76" s="52"/>
      <c r="I76" s="29"/>
      <c r="J76" s="66"/>
      <c r="K76" s="67"/>
      <c r="L76" s="37"/>
      <c r="M76" s="37"/>
      <c r="N76" s="37"/>
      <c r="O76" s="37"/>
      <c r="P76" s="37"/>
      <c r="Q76" s="68"/>
      <c r="R76" s="66"/>
      <c r="S76" s="67"/>
      <c r="T76" s="29"/>
      <c r="U76" s="29"/>
      <c r="V76" s="19"/>
      <c r="W76" s="19"/>
      <c r="X76" s="19"/>
      <c r="Y76" s="19"/>
      <c r="Z76" s="19"/>
      <c r="AA76" s="19"/>
      <c r="AB76" s="30"/>
      <c r="AC76" s="30"/>
      <c r="AD76" s="30"/>
      <c r="AE76" s="31"/>
      <c r="AF76" s="13"/>
    </row>
    <row r="77" spans="1:62" ht="14.25" hidden="1" customHeight="1" x14ac:dyDescent="0.2">
      <c r="A77" s="93"/>
      <c r="B77" s="96"/>
      <c r="C77" s="9" t="s">
        <v>5</v>
      </c>
      <c r="D77" s="44"/>
      <c r="E77" s="22"/>
      <c r="F77" s="60"/>
      <c r="G77" s="61"/>
      <c r="H77" s="49"/>
      <c r="I77" s="21"/>
      <c r="J77" s="60"/>
      <c r="K77" s="61"/>
      <c r="L77" s="39"/>
      <c r="M77" s="39"/>
      <c r="N77" s="39"/>
      <c r="O77" s="39"/>
      <c r="P77" s="39"/>
      <c r="Q77" s="39"/>
      <c r="R77" s="60"/>
      <c r="S77" s="61"/>
      <c r="T77" s="21"/>
      <c r="U77" s="21"/>
      <c r="V77" s="22"/>
      <c r="W77" s="22"/>
      <c r="X77" s="22"/>
      <c r="Y77" s="22"/>
      <c r="Z77" s="22"/>
      <c r="AA77" s="22"/>
      <c r="AB77" s="22"/>
      <c r="AC77" s="22"/>
      <c r="AD77" s="22"/>
      <c r="AE77" s="23"/>
      <c r="AF77" s="6"/>
    </row>
    <row r="78" spans="1:62" ht="14.25" hidden="1" customHeight="1" x14ac:dyDescent="0.2">
      <c r="A78" s="93"/>
      <c r="B78" s="96"/>
      <c r="C78" s="15" t="s">
        <v>6</v>
      </c>
      <c r="D78" s="44"/>
      <c r="E78" s="22"/>
      <c r="F78" s="60"/>
      <c r="G78" s="61"/>
      <c r="H78" s="49"/>
      <c r="I78" s="21"/>
      <c r="J78" s="60"/>
      <c r="K78" s="61"/>
      <c r="L78" s="39"/>
      <c r="M78" s="39"/>
      <c r="N78" s="39"/>
      <c r="O78" s="39"/>
      <c r="P78" s="39"/>
      <c r="Q78" s="39"/>
      <c r="R78" s="60"/>
      <c r="S78" s="61"/>
      <c r="T78" s="21"/>
      <c r="U78" s="21"/>
      <c r="V78" s="22"/>
      <c r="W78" s="22"/>
      <c r="X78" s="22"/>
      <c r="Y78" s="22"/>
      <c r="Z78" s="22"/>
      <c r="AA78" s="22"/>
      <c r="AB78" s="22"/>
      <c r="AC78" s="22"/>
      <c r="AD78" s="22"/>
      <c r="AE78" s="23"/>
      <c r="AF78" s="14"/>
    </row>
    <row r="79" spans="1:62" ht="14.25" hidden="1" customHeight="1" x14ac:dyDescent="0.2">
      <c r="A79" s="93"/>
      <c r="B79" s="96"/>
      <c r="C79" s="10" t="s">
        <v>7</v>
      </c>
      <c r="D79" s="44"/>
      <c r="E79" s="22"/>
      <c r="F79" s="60"/>
      <c r="G79" s="61"/>
      <c r="H79" s="49"/>
      <c r="I79" s="21"/>
      <c r="J79" s="60"/>
      <c r="K79" s="61"/>
      <c r="L79" s="39"/>
      <c r="M79" s="39"/>
      <c r="N79" s="39"/>
      <c r="O79" s="39"/>
      <c r="P79" s="39"/>
      <c r="Q79" s="39"/>
      <c r="R79" s="60"/>
      <c r="S79" s="61"/>
      <c r="T79" s="21"/>
      <c r="U79" s="21"/>
      <c r="V79" s="22"/>
      <c r="W79" s="22"/>
      <c r="X79" s="22"/>
      <c r="Y79" s="22"/>
      <c r="Z79" s="22"/>
      <c r="AA79" s="22"/>
      <c r="AB79" s="22"/>
      <c r="AC79" s="22"/>
      <c r="AD79" s="22"/>
      <c r="AE79" s="23"/>
      <c r="AF79" s="14"/>
    </row>
    <row r="80" spans="1:62" ht="14.25" hidden="1" customHeight="1" x14ac:dyDescent="0.2">
      <c r="A80" s="93"/>
      <c r="B80" s="96"/>
      <c r="C80" s="9" t="s">
        <v>8</v>
      </c>
      <c r="D80" s="44"/>
      <c r="E80" s="22"/>
      <c r="F80" s="60"/>
      <c r="G80" s="61"/>
      <c r="H80" s="49"/>
      <c r="I80" s="21"/>
      <c r="J80" s="60"/>
      <c r="K80" s="61"/>
      <c r="L80" s="39"/>
      <c r="M80" s="39"/>
      <c r="N80" s="39"/>
      <c r="O80" s="39"/>
      <c r="P80" s="39"/>
      <c r="Q80" s="39"/>
      <c r="R80" s="60"/>
      <c r="S80" s="61"/>
      <c r="T80" s="21"/>
      <c r="U80" s="21"/>
      <c r="V80" s="22"/>
      <c r="W80" s="22"/>
      <c r="X80" s="22"/>
      <c r="Y80" s="22"/>
      <c r="Z80" s="22"/>
      <c r="AA80" s="22"/>
      <c r="AB80" s="22"/>
      <c r="AC80" s="22"/>
      <c r="AD80" s="22"/>
      <c r="AE80" s="23"/>
      <c r="AF80" s="6"/>
    </row>
    <row r="81" spans="1:62" ht="14.25" hidden="1" customHeight="1" x14ac:dyDescent="0.2">
      <c r="A81" s="93"/>
      <c r="B81" s="96"/>
      <c r="C81" s="3" t="s">
        <v>9</v>
      </c>
      <c r="D81" s="44"/>
      <c r="E81" s="22"/>
      <c r="F81" s="60"/>
      <c r="G81" s="61"/>
      <c r="H81" s="49"/>
      <c r="I81" s="21"/>
      <c r="J81" s="60"/>
      <c r="K81" s="61"/>
      <c r="L81" s="39"/>
      <c r="M81" s="39"/>
      <c r="N81" s="39"/>
      <c r="O81" s="39"/>
      <c r="P81" s="39"/>
      <c r="Q81" s="39"/>
      <c r="R81" s="60"/>
      <c r="S81" s="61"/>
      <c r="T81" s="21"/>
      <c r="U81" s="21"/>
      <c r="V81" s="22"/>
      <c r="W81" s="22"/>
      <c r="X81" s="22"/>
      <c r="Y81" s="22"/>
      <c r="Z81" s="22"/>
      <c r="AA81" s="22"/>
      <c r="AB81" s="22"/>
      <c r="AC81" s="22"/>
      <c r="AD81" s="22"/>
      <c r="AE81" s="23"/>
      <c r="AF81" s="12"/>
    </row>
    <row r="82" spans="1:62" ht="14.25" hidden="1" customHeight="1" x14ac:dyDescent="0.2">
      <c r="A82" s="93"/>
      <c r="B82" s="96"/>
      <c r="C82" s="15" t="s">
        <v>14</v>
      </c>
      <c r="D82" s="44"/>
      <c r="E82" s="22"/>
      <c r="F82" s="60"/>
      <c r="G82" s="61"/>
      <c r="H82" s="49"/>
      <c r="I82" s="21"/>
      <c r="J82" s="60"/>
      <c r="K82" s="61"/>
      <c r="L82" s="39"/>
      <c r="M82" s="39"/>
      <c r="N82" s="39"/>
      <c r="O82" s="39"/>
      <c r="P82" s="39"/>
      <c r="Q82" s="39"/>
      <c r="R82" s="60"/>
      <c r="S82" s="61"/>
      <c r="T82" s="21"/>
      <c r="U82" s="21"/>
      <c r="V82" s="22"/>
      <c r="W82" s="22"/>
      <c r="X82" s="22"/>
      <c r="Y82" s="22"/>
      <c r="Z82" s="22"/>
      <c r="AA82" s="22"/>
      <c r="AB82" s="22"/>
      <c r="AC82" s="22"/>
      <c r="AD82" s="22"/>
      <c r="AE82" s="23"/>
      <c r="AF82" s="12"/>
    </row>
    <row r="83" spans="1:62" ht="14.25" hidden="1" customHeight="1" x14ac:dyDescent="0.2">
      <c r="A83" s="94"/>
      <c r="B83" s="97"/>
      <c r="C83" s="17" t="s">
        <v>15</v>
      </c>
      <c r="D83" s="44"/>
      <c r="E83" s="22"/>
      <c r="F83" s="62"/>
      <c r="G83" s="63"/>
      <c r="H83" s="50"/>
      <c r="I83" s="24"/>
      <c r="J83" s="62"/>
      <c r="K83" s="63"/>
      <c r="L83" s="41"/>
      <c r="M83" s="41"/>
      <c r="N83" s="41"/>
      <c r="O83" s="41"/>
      <c r="P83" s="41"/>
      <c r="Q83" s="41"/>
      <c r="R83" s="62"/>
      <c r="S83" s="63"/>
      <c r="T83" s="24"/>
      <c r="U83" s="24"/>
      <c r="V83" s="22"/>
      <c r="W83" s="22"/>
      <c r="X83" s="22"/>
      <c r="Y83" s="22"/>
      <c r="Z83" s="22"/>
      <c r="AA83" s="22"/>
      <c r="AB83" s="25"/>
      <c r="AC83" s="25"/>
      <c r="AD83" s="25"/>
      <c r="AE83" s="26"/>
      <c r="AF83" s="7"/>
    </row>
    <row r="84" spans="1:62" ht="14.25" hidden="1" customHeight="1" x14ac:dyDescent="0.2">
      <c r="A84" s="92" t="e">
        <f>#REF!+1</f>
        <v>#REF!</v>
      </c>
      <c r="B84" s="95" t="s">
        <v>30</v>
      </c>
      <c r="C84" s="8" t="s">
        <v>3</v>
      </c>
      <c r="D84" s="43"/>
      <c r="E84" s="19"/>
      <c r="F84" s="66"/>
      <c r="G84" s="67"/>
      <c r="H84" s="52"/>
      <c r="I84" s="29"/>
      <c r="J84" s="66"/>
      <c r="K84" s="67"/>
      <c r="L84" s="29"/>
      <c r="M84" s="29"/>
      <c r="N84" s="66"/>
      <c r="O84" s="67"/>
      <c r="P84" s="29"/>
      <c r="Q84" s="29"/>
      <c r="R84" s="66"/>
      <c r="S84" s="67"/>
      <c r="T84" s="29"/>
      <c r="U84" s="29"/>
      <c r="V84" s="19"/>
      <c r="W84" s="19"/>
      <c r="X84" s="19"/>
      <c r="Y84" s="19"/>
      <c r="Z84" s="19"/>
      <c r="AA84" s="19"/>
      <c r="AB84" s="30"/>
      <c r="AC84" s="30"/>
      <c r="AD84" s="30"/>
      <c r="AE84" s="31"/>
      <c r="AF84" s="13"/>
    </row>
    <row r="85" spans="1:62" ht="14.25" hidden="1" customHeight="1" x14ac:dyDescent="0.2">
      <c r="A85" s="93"/>
      <c r="B85" s="96"/>
      <c r="C85" s="9" t="s">
        <v>5</v>
      </c>
      <c r="D85" s="44"/>
      <c r="E85" s="22"/>
      <c r="F85" s="60"/>
      <c r="G85" s="61"/>
      <c r="H85" s="49"/>
      <c r="I85" s="21"/>
      <c r="J85" s="60"/>
      <c r="K85" s="61"/>
      <c r="L85" s="21"/>
      <c r="M85" s="21"/>
      <c r="N85" s="60"/>
      <c r="O85" s="61"/>
      <c r="P85" s="21"/>
      <c r="Q85" s="21"/>
      <c r="R85" s="60"/>
      <c r="S85" s="61"/>
      <c r="T85" s="21"/>
      <c r="U85" s="21"/>
      <c r="V85" s="22"/>
      <c r="W85" s="22"/>
      <c r="X85" s="22"/>
      <c r="Y85" s="22"/>
      <c r="Z85" s="22"/>
      <c r="AA85" s="22"/>
      <c r="AB85" s="22"/>
      <c r="AC85" s="22"/>
      <c r="AD85" s="22"/>
      <c r="AE85" s="23"/>
      <c r="AF85" s="6"/>
    </row>
    <row r="86" spans="1:62" ht="14.25" hidden="1" customHeight="1" x14ac:dyDescent="0.2">
      <c r="A86" s="93"/>
      <c r="B86" s="96"/>
      <c r="C86" s="15" t="s">
        <v>6</v>
      </c>
      <c r="D86" s="44"/>
      <c r="E86" s="22"/>
      <c r="F86" s="60"/>
      <c r="G86" s="61"/>
      <c r="H86" s="49"/>
      <c r="I86" s="21"/>
      <c r="J86" s="60"/>
      <c r="K86" s="61"/>
      <c r="L86" s="21"/>
      <c r="M86" s="21"/>
      <c r="N86" s="60"/>
      <c r="O86" s="61"/>
      <c r="P86" s="21"/>
      <c r="Q86" s="21"/>
      <c r="R86" s="60"/>
      <c r="S86" s="61"/>
      <c r="T86" s="21"/>
      <c r="U86" s="21"/>
      <c r="V86" s="22"/>
      <c r="W86" s="22"/>
      <c r="X86" s="22"/>
      <c r="Y86" s="22"/>
      <c r="Z86" s="22"/>
      <c r="AA86" s="22"/>
      <c r="AB86" s="22"/>
      <c r="AC86" s="22"/>
      <c r="AD86" s="22"/>
      <c r="AE86" s="23"/>
      <c r="AF86" s="14"/>
    </row>
    <row r="87" spans="1:62" ht="14.25" hidden="1" customHeight="1" x14ac:dyDescent="0.2">
      <c r="A87" s="93"/>
      <c r="B87" s="96"/>
      <c r="C87" s="10" t="s">
        <v>7</v>
      </c>
      <c r="D87" s="44"/>
      <c r="E87" s="22"/>
      <c r="F87" s="60"/>
      <c r="G87" s="61"/>
      <c r="H87" s="49"/>
      <c r="I87" s="21"/>
      <c r="J87" s="60"/>
      <c r="K87" s="61"/>
      <c r="L87" s="21"/>
      <c r="M87" s="21"/>
      <c r="N87" s="60"/>
      <c r="O87" s="61"/>
      <c r="P87" s="21"/>
      <c r="Q87" s="21"/>
      <c r="R87" s="60"/>
      <c r="S87" s="61"/>
      <c r="T87" s="21"/>
      <c r="U87" s="21"/>
      <c r="V87" s="22"/>
      <c r="W87" s="22"/>
      <c r="X87" s="22"/>
      <c r="Y87" s="22"/>
      <c r="Z87" s="22"/>
      <c r="AA87" s="22"/>
      <c r="AB87" s="22"/>
      <c r="AC87" s="22"/>
      <c r="AD87" s="22"/>
      <c r="AE87" s="23"/>
      <c r="AF87" s="14"/>
    </row>
    <row r="88" spans="1:62" ht="14.25" hidden="1" customHeight="1" x14ac:dyDescent="0.2">
      <c r="A88" s="93"/>
      <c r="B88" s="96"/>
      <c r="C88" s="9" t="s">
        <v>8</v>
      </c>
      <c r="D88" s="44"/>
      <c r="E88" s="22"/>
      <c r="F88" s="60"/>
      <c r="G88" s="61"/>
      <c r="H88" s="49"/>
      <c r="I88" s="21"/>
      <c r="J88" s="60"/>
      <c r="K88" s="61"/>
      <c r="L88" s="21"/>
      <c r="M88" s="21"/>
      <c r="N88" s="60"/>
      <c r="O88" s="61"/>
      <c r="P88" s="21"/>
      <c r="Q88" s="21"/>
      <c r="R88" s="60"/>
      <c r="S88" s="61"/>
      <c r="T88" s="21"/>
      <c r="U88" s="21"/>
      <c r="V88" s="22"/>
      <c r="W88" s="22"/>
      <c r="X88" s="22"/>
      <c r="Y88" s="22"/>
      <c r="Z88" s="22"/>
      <c r="AA88" s="22"/>
      <c r="AB88" s="22"/>
      <c r="AC88" s="22"/>
      <c r="AD88" s="22"/>
      <c r="AE88" s="23"/>
      <c r="AF88" s="6"/>
    </row>
    <row r="89" spans="1:62" ht="14.25" hidden="1" customHeight="1" x14ac:dyDescent="0.2">
      <c r="A89" s="93"/>
      <c r="B89" s="96"/>
      <c r="C89" s="3" t="s">
        <v>9</v>
      </c>
      <c r="D89" s="44"/>
      <c r="E89" s="22"/>
      <c r="F89" s="60"/>
      <c r="G89" s="61"/>
      <c r="H89" s="49"/>
      <c r="I89" s="21"/>
      <c r="J89" s="60"/>
      <c r="K89" s="61"/>
      <c r="L89" s="21"/>
      <c r="M89" s="21"/>
      <c r="N89" s="60"/>
      <c r="O89" s="61"/>
      <c r="P89" s="21"/>
      <c r="Q89" s="21"/>
      <c r="R89" s="60"/>
      <c r="S89" s="61"/>
      <c r="T89" s="21"/>
      <c r="U89" s="21"/>
      <c r="V89" s="22"/>
      <c r="W89" s="22"/>
      <c r="X89" s="22"/>
      <c r="Y89" s="22"/>
      <c r="Z89" s="22"/>
      <c r="AA89" s="22"/>
      <c r="AB89" s="22"/>
      <c r="AC89" s="22"/>
      <c r="AD89" s="22"/>
      <c r="AE89" s="23"/>
      <c r="AF89" s="12"/>
    </row>
    <row r="90" spans="1:62" ht="14.25" hidden="1" customHeight="1" x14ac:dyDescent="0.2">
      <c r="A90" s="93"/>
      <c r="B90" s="96"/>
      <c r="C90" s="15" t="s">
        <v>14</v>
      </c>
      <c r="D90" s="44"/>
      <c r="E90" s="22"/>
      <c r="F90" s="60"/>
      <c r="G90" s="61"/>
      <c r="H90" s="49"/>
      <c r="I90" s="21"/>
      <c r="J90" s="60"/>
      <c r="K90" s="61"/>
      <c r="L90" s="21"/>
      <c r="M90" s="21"/>
      <c r="N90" s="60"/>
      <c r="O90" s="61"/>
      <c r="P90" s="21"/>
      <c r="Q90" s="21"/>
      <c r="R90" s="60"/>
      <c r="S90" s="61"/>
      <c r="T90" s="21"/>
      <c r="U90" s="21"/>
      <c r="V90" s="22"/>
      <c r="W90" s="22"/>
      <c r="X90" s="22"/>
      <c r="Y90" s="22"/>
      <c r="Z90" s="22"/>
      <c r="AA90" s="22"/>
      <c r="AB90" s="22"/>
      <c r="AC90" s="22"/>
      <c r="AD90" s="22"/>
      <c r="AE90" s="23"/>
      <c r="AF90" s="12"/>
    </row>
    <row r="91" spans="1:62" ht="14.25" hidden="1" customHeight="1" x14ac:dyDescent="0.2">
      <c r="A91" s="94"/>
      <c r="B91" s="97"/>
      <c r="C91" s="17" t="s">
        <v>15</v>
      </c>
      <c r="D91" s="44"/>
      <c r="E91" s="22"/>
      <c r="F91" s="62"/>
      <c r="G91" s="63"/>
      <c r="H91" s="50"/>
      <c r="I91" s="24"/>
      <c r="J91" s="62"/>
      <c r="K91" s="63"/>
      <c r="L91" s="24"/>
      <c r="M91" s="24"/>
      <c r="N91" s="62"/>
      <c r="O91" s="63"/>
      <c r="P91" s="24"/>
      <c r="Q91" s="24"/>
      <c r="R91" s="62"/>
      <c r="S91" s="63"/>
      <c r="T91" s="24"/>
      <c r="U91" s="24"/>
      <c r="V91" s="22"/>
      <c r="W91" s="22"/>
      <c r="X91" s="22"/>
      <c r="Y91" s="22"/>
      <c r="Z91" s="22"/>
      <c r="AA91" s="22"/>
      <c r="AB91" s="25"/>
      <c r="AC91" s="25"/>
      <c r="AD91" s="25"/>
      <c r="AE91" s="26"/>
      <c r="AF91" s="7"/>
    </row>
    <row r="92" spans="1:62" ht="14.25" hidden="1" customHeight="1" x14ac:dyDescent="0.2">
      <c r="A92" s="92" t="e">
        <f t="shared" ref="A92" si="2">A84+1</f>
        <v>#REF!</v>
      </c>
      <c r="B92" s="95" t="s">
        <v>0</v>
      </c>
      <c r="C92" s="8" t="s">
        <v>3</v>
      </c>
      <c r="D92" s="43"/>
      <c r="E92" s="19"/>
      <c r="F92" s="66"/>
      <c r="G92" s="67"/>
      <c r="H92" s="52"/>
      <c r="I92" s="29"/>
      <c r="J92" s="66"/>
      <c r="K92" s="67"/>
      <c r="L92" s="29"/>
      <c r="M92" s="29"/>
      <c r="N92" s="66"/>
      <c r="O92" s="67"/>
      <c r="P92" s="29"/>
      <c r="Q92" s="29"/>
      <c r="R92" s="66"/>
      <c r="S92" s="67"/>
      <c r="T92" s="29"/>
      <c r="U92" s="29"/>
      <c r="V92" s="19"/>
      <c r="W92" s="19"/>
      <c r="X92" s="19"/>
      <c r="Y92" s="19"/>
      <c r="Z92" s="19"/>
      <c r="AA92" s="19"/>
      <c r="AB92" s="30"/>
      <c r="AC92" s="30"/>
      <c r="AD92" s="30"/>
      <c r="AE92" s="31"/>
      <c r="AF92" s="13"/>
      <c r="AI92" s="43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20"/>
    </row>
    <row r="93" spans="1:62" ht="14.25" hidden="1" customHeight="1" x14ac:dyDescent="0.2">
      <c r="A93" s="93"/>
      <c r="B93" s="96"/>
      <c r="C93" s="9" t="s">
        <v>5</v>
      </c>
      <c r="D93" s="44"/>
      <c r="E93" s="22"/>
      <c r="F93" s="60"/>
      <c r="G93" s="61"/>
      <c r="H93" s="49"/>
      <c r="I93" s="21"/>
      <c r="J93" s="60"/>
      <c r="K93" s="61"/>
      <c r="L93" s="21"/>
      <c r="M93" s="21"/>
      <c r="N93" s="60"/>
      <c r="O93" s="61"/>
      <c r="P93" s="21"/>
      <c r="Q93" s="21"/>
      <c r="R93" s="60"/>
      <c r="S93" s="61"/>
      <c r="T93" s="21"/>
      <c r="U93" s="21"/>
      <c r="V93" s="22"/>
      <c r="W93" s="22"/>
      <c r="X93" s="22"/>
      <c r="Y93" s="22"/>
      <c r="Z93" s="22"/>
      <c r="AA93" s="22"/>
      <c r="AB93" s="22"/>
      <c r="AC93" s="22"/>
      <c r="AD93" s="22"/>
      <c r="AE93" s="23"/>
      <c r="AF93" s="6"/>
      <c r="AI93" s="44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3"/>
    </row>
    <row r="94" spans="1:62" ht="14.25" hidden="1" customHeight="1" x14ac:dyDescent="0.2">
      <c r="A94" s="93"/>
      <c r="B94" s="96"/>
      <c r="C94" s="15" t="s">
        <v>6</v>
      </c>
      <c r="D94" s="44"/>
      <c r="E94" s="22"/>
      <c r="F94" s="60"/>
      <c r="G94" s="61"/>
      <c r="H94" s="49"/>
      <c r="I94" s="21"/>
      <c r="J94" s="60"/>
      <c r="K94" s="61"/>
      <c r="L94" s="21"/>
      <c r="M94" s="21"/>
      <c r="N94" s="60"/>
      <c r="O94" s="61"/>
      <c r="P94" s="21"/>
      <c r="Q94" s="21"/>
      <c r="R94" s="60"/>
      <c r="S94" s="61"/>
      <c r="T94" s="21"/>
      <c r="U94" s="21"/>
      <c r="V94" s="22"/>
      <c r="W94" s="22"/>
      <c r="X94" s="22"/>
      <c r="Y94" s="22"/>
      <c r="Z94" s="22"/>
      <c r="AA94" s="22"/>
      <c r="AB94" s="22"/>
      <c r="AC94" s="22"/>
      <c r="AD94" s="22"/>
      <c r="AE94" s="23"/>
      <c r="AF94" s="14"/>
      <c r="AI94" s="44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3"/>
    </row>
    <row r="95" spans="1:62" ht="14.25" hidden="1" customHeight="1" x14ac:dyDescent="0.2">
      <c r="A95" s="93"/>
      <c r="B95" s="96"/>
      <c r="C95" s="10" t="s">
        <v>7</v>
      </c>
      <c r="D95" s="44"/>
      <c r="E95" s="22"/>
      <c r="F95" s="60"/>
      <c r="G95" s="61"/>
      <c r="H95" s="49"/>
      <c r="I95" s="21"/>
      <c r="J95" s="60"/>
      <c r="K95" s="61"/>
      <c r="L95" s="21"/>
      <c r="M95" s="21"/>
      <c r="N95" s="60"/>
      <c r="O95" s="61"/>
      <c r="P95" s="21"/>
      <c r="Q95" s="21"/>
      <c r="R95" s="60"/>
      <c r="S95" s="61"/>
      <c r="T95" s="21"/>
      <c r="U95" s="21"/>
      <c r="V95" s="22"/>
      <c r="W95" s="22"/>
      <c r="X95" s="22"/>
      <c r="Y95" s="22"/>
      <c r="Z95" s="22"/>
      <c r="AA95" s="22"/>
      <c r="AB95" s="22"/>
      <c r="AC95" s="22"/>
      <c r="AD95" s="22"/>
      <c r="AE95" s="23"/>
      <c r="AF95" s="14"/>
      <c r="AI95" s="44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3"/>
    </row>
    <row r="96" spans="1:62" ht="14.25" hidden="1" customHeight="1" x14ac:dyDescent="0.2">
      <c r="A96" s="93"/>
      <c r="B96" s="96"/>
      <c r="C96" s="9" t="s">
        <v>8</v>
      </c>
      <c r="D96" s="44"/>
      <c r="E96" s="22"/>
      <c r="F96" s="60"/>
      <c r="G96" s="61"/>
      <c r="H96" s="49"/>
      <c r="I96" s="21"/>
      <c r="J96" s="60"/>
      <c r="K96" s="61"/>
      <c r="L96" s="21"/>
      <c r="M96" s="21"/>
      <c r="N96" s="60"/>
      <c r="O96" s="61"/>
      <c r="P96" s="21"/>
      <c r="Q96" s="21"/>
      <c r="R96" s="60"/>
      <c r="S96" s="61"/>
      <c r="T96" s="21"/>
      <c r="U96" s="21"/>
      <c r="V96" s="22"/>
      <c r="W96" s="22"/>
      <c r="X96" s="22"/>
      <c r="Y96" s="22"/>
      <c r="Z96" s="22"/>
      <c r="AA96" s="22"/>
      <c r="AB96" s="22"/>
      <c r="AC96" s="22"/>
      <c r="AD96" s="22"/>
      <c r="AE96" s="23"/>
      <c r="AF96" s="6"/>
      <c r="AI96" s="44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3"/>
    </row>
    <row r="97" spans="1:62" ht="14.25" hidden="1" customHeight="1" x14ac:dyDescent="0.2">
      <c r="A97" s="93"/>
      <c r="B97" s="96"/>
      <c r="C97" s="3" t="s">
        <v>9</v>
      </c>
      <c r="D97" s="44"/>
      <c r="E97" s="22"/>
      <c r="F97" s="60"/>
      <c r="G97" s="61"/>
      <c r="H97" s="49"/>
      <c r="I97" s="21"/>
      <c r="J97" s="60"/>
      <c r="K97" s="61"/>
      <c r="L97" s="21"/>
      <c r="M97" s="21"/>
      <c r="N97" s="60"/>
      <c r="O97" s="61"/>
      <c r="P97" s="21"/>
      <c r="Q97" s="21"/>
      <c r="R97" s="60"/>
      <c r="S97" s="61"/>
      <c r="T97" s="21"/>
      <c r="U97" s="21"/>
      <c r="V97" s="22"/>
      <c r="W97" s="22"/>
      <c r="X97" s="22"/>
      <c r="Y97" s="22"/>
      <c r="Z97" s="22"/>
      <c r="AA97" s="22"/>
      <c r="AB97" s="22"/>
      <c r="AC97" s="22"/>
      <c r="AD97" s="22"/>
      <c r="AE97" s="23"/>
      <c r="AF97" s="12"/>
      <c r="AI97" s="44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3"/>
    </row>
    <row r="98" spans="1:62" ht="14.25" hidden="1" customHeight="1" x14ac:dyDescent="0.2">
      <c r="A98" s="93"/>
      <c r="B98" s="96"/>
      <c r="C98" s="15" t="s">
        <v>14</v>
      </c>
      <c r="D98" s="44"/>
      <c r="E98" s="22"/>
      <c r="F98" s="60"/>
      <c r="G98" s="61"/>
      <c r="H98" s="49"/>
      <c r="I98" s="21"/>
      <c r="J98" s="60"/>
      <c r="K98" s="61"/>
      <c r="L98" s="21"/>
      <c r="M98" s="21"/>
      <c r="N98" s="60"/>
      <c r="O98" s="61"/>
      <c r="P98" s="21"/>
      <c r="Q98" s="21"/>
      <c r="R98" s="60"/>
      <c r="S98" s="61"/>
      <c r="T98" s="21"/>
      <c r="U98" s="21"/>
      <c r="V98" s="22"/>
      <c r="W98" s="22"/>
      <c r="X98" s="22"/>
      <c r="Y98" s="22"/>
      <c r="Z98" s="22"/>
      <c r="AA98" s="22"/>
      <c r="AB98" s="22"/>
      <c r="AC98" s="22"/>
      <c r="AD98" s="22"/>
      <c r="AE98" s="23"/>
      <c r="AF98" s="12"/>
      <c r="AI98" s="44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3"/>
    </row>
    <row r="99" spans="1:62" ht="14.25" hidden="1" customHeight="1" x14ac:dyDescent="0.2">
      <c r="A99" s="94"/>
      <c r="B99" s="97"/>
      <c r="C99" s="17" t="s">
        <v>15</v>
      </c>
      <c r="D99" s="44"/>
      <c r="E99" s="22"/>
      <c r="F99" s="62"/>
      <c r="G99" s="63"/>
      <c r="H99" s="50"/>
      <c r="I99" s="24"/>
      <c r="J99" s="62"/>
      <c r="K99" s="63"/>
      <c r="L99" s="24"/>
      <c r="M99" s="24"/>
      <c r="N99" s="62"/>
      <c r="O99" s="63"/>
      <c r="P99" s="24"/>
      <c r="Q99" s="24"/>
      <c r="R99" s="62"/>
      <c r="S99" s="63"/>
      <c r="T99" s="24"/>
      <c r="U99" s="24"/>
      <c r="V99" s="22"/>
      <c r="W99" s="22"/>
      <c r="X99" s="22"/>
      <c r="Y99" s="22"/>
      <c r="Z99" s="22"/>
      <c r="AA99" s="22"/>
      <c r="AB99" s="25"/>
      <c r="AC99" s="25"/>
      <c r="AD99" s="25"/>
      <c r="AE99" s="26"/>
      <c r="AF99" s="7"/>
      <c r="AI99" s="4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6"/>
    </row>
    <row r="100" spans="1:62" ht="14.25" hidden="1" customHeight="1" x14ac:dyDescent="0.2">
      <c r="A100" s="92" t="e">
        <f t="shared" ref="A100" si="3">A92+1</f>
        <v>#REF!</v>
      </c>
      <c r="B100" s="95" t="s">
        <v>0</v>
      </c>
      <c r="C100" s="8" t="s">
        <v>3</v>
      </c>
      <c r="D100" s="43"/>
      <c r="E100" s="19"/>
      <c r="F100" s="66"/>
      <c r="G100" s="67"/>
      <c r="H100" s="52"/>
      <c r="I100" s="29"/>
      <c r="J100" s="66"/>
      <c r="K100" s="67"/>
      <c r="L100" s="29"/>
      <c r="M100" s="29"/>
      <c r="N100" s="66"/>
      <c r="O100" s="67"/>
      <c r="P100" s="29"/>
      <c r="Q100" s="29"/>
      <c r="R100" s="66"/>
      <c r="S100" s="67"/>
      <c r="T100" s="29"/>
      <c r="U100" s="29"/>
      <c r="V100" s="19"/>
      <c r="W100" s="19"/>
      <c r="X100" s="19"/>
      <c r="Y100" s="19"/>
      <c r="Z100" s="19"/>
      <c r="AA100" s="19"/>
      <c r="AB100" s="30"/>
      <c r="AC100" s="30"/>
      <c r="AD100" s="30"/>
      <c r="AE100" s="31"/>
      <c r="AF100" s="13"/>
    </row>
    <row r="101" spans="1:62" ht="14.25" hidden="1" customHeight="1" x14ac:dyDescent="0.2">
      <c r="A101" s="93"/>
      <c r="B101" s="96"/>
      <c r="C101" s="9" t="s">
        <v>5</v>
      </c>
      <c r="D101" s="44"/>
      <c r="E101" s="22"/>
      <c r="F101" s="60"/>
      <c r="G101" s="61"/>
      <c r="H101" s="49"/>
      <c r="I101" s="21"/>
      <c r="J101" s="60"/>
      <c r="K101" s="61"/>
      <c r="L101" s="21"/>
      <c r="M101" s="21"/>
      <c r="N101" s="60"/>
      <c r="O101" s="61"/>
      <c r="P101" s="21"/>
      <c r="Q101" s="21"/>
      <c r="R101" s="60"/>
      <c r="S101" s="61"/>
      <c r="T101" s="21"/>
      <c r="U101" s="21"/>
      <c r="V101" s="22"/>
      <c r="W101" s="22"/>
      <c r="X101" s="22"/>
      <c r="Y101" s="22"/>
      <c r="Z101" s="22"/>
      <c r="AA101" s="22"/>
      <c r="AB101" s="22"/>
      <c r="AC101" s="22"/>
      <c r="AD101" s="22"/>
      <c r="AE101" s="23"/>
      <c r="AF101" s="6"/>
    </row>
    <row r="102" spans="1:62" ht="14.25" hidden="1" customHeight="1" x14ac:dyDescent="0.2">
      <c r="A102" s="93"/>
      <c r="B102" s="96"/>
      <c r="C102" s="15" t="s">
        <v>6</v>
      </c>
      <c r="D102" s="44"/>
      <c r="E102" s="22"/>
      <c r="F102" s="60"/>
      <c r="G102" s="61"/>
      <c r="H102" s="49"/>
      <c r="I102" s="21"/>
      <c r="J102" s="60"/>
      <c r="K102" s="61"/>
      <c r="L102" s="21"/>
      <c r="M102" s="21"/>
      <c r="N102" s="60"/>
      <c r="O102" s="61"/>
      <c r="P102" s="21"/>
      <c r="Q102" s="21"/>
      <c r="R102" s="60"/>
      <c r="S102" s="61"/>
      <c r="T102" s="21"/>
      <c r="U102" s="21"/>
      <c r="V102" s="22"/>
      <c r="W102" s="22"/>
      <c r="X102" s="22"/>
      <c r="Y102" s="22"/>
      <c r="Z102" s="22"/>
      <c r="AA102" s="22"/>
      <c r="AB102" s="22"/>
      <c r="AC102" s="22"/>
      <c r="AD102" s="22"/>
      <c r="AE102" s="23"/>
      <c r="AF102" s="14"/>
    </row>
    <row r="103" spans="1:62" ht="14.25" hidden="1" customHeight="1" x14ac:dyDescent="0.2">
      <c r="A103" s="93"/>
      <c r="B103" s="96"/>
      <c r="C103" s="10" t="s">
        <v>7</v>
      </c>
      <c r="D103" s="44"/>
      <c r="E103" s="22"/>
      <c r="F103" s="60"/>
      <c r="G103" s="61"/>
      <c r="H103" s="49"/>
      <c r="I103" s="21"/>
      <c r="J103" s="60"/>
      <c r="K103" s="61"/>
      <c r="L103" s="21"/>
      <c r="M103" s="21"/>
      <c r="N103" s="60"/>
      <c r="O103" s="61"/>
      <c r="P103" s="21"/>
      <c r="Q103" s="21"/>
      <c r="R103" s="60"/>
      <c r="S103" s="61"/>
      <c r="T103" s="21"/>
      <c r="U103" s="21"/>
      <c r="V103" s="22"/>
      <c r="W103" s="22"/>
      <c r="X103" s="22"/>
      <c r="Y103" s="22"/>
      <c r="Z103" s="22"/>
      <c r="AA103" s="22"/>
      <c r="AB103" s="22"/>
      <c r="AC103" s="22"/>
      <c r="AD103" s="22"/>
      <c r="AE103" s="23"/>
      <c r="AF103" s="14"/>
    </row>
    <row r="104" spans="1:62" ht="14.25" hidden="1" customHeight="1" x14ac:dyDescent="0.2">
      <c r="A104" s="93"/>
      <c r="B104" s="96"/>
      <c r="C104" s="9" t="s">
        <v>8</v>
      </c>
      <c r="D104" s="44"/>
      <c r="E104" s="22"/>
      <c r="F104" s="60"/>
      <c r="G104" s="61"/>
      <c r="H104" s="49"/>
      <c r="I104" s="21"/>
      <c r="J104" s="60"/>
      <c r="K104" s="61"/>
      <c r="L104" s="21"/>
      <c r="M104" s="21"/>
      <c r="N104" s="60"/>
      <c r="O104" s="61"/>
      <c r="P104" s="21"/>
      <c r="Q104" s="21"/>
      <c r="R104" s="60"/>
      <c r="S104" s="61"/>
      <c r="T104" s="21"/>
      <c r="U104" s="21"/>
      <c r="V104" s="22"/>
      <c r="W104" s="22"/>
      <c r="X104" s="22"/>
      <c r="Y104" s="22"/>
      <c r="Z104" s="22"/>
      <c r="AA104" s="22"/>
      <c r="AB104" s="22"/>
      <c r="AC104" s="22"/>
      <c r="AD104" s="22"/>
      <c r="AE104" s="23"/>
      <c r="AF104" s="6"/>
    </row>
    <row r="105" spans="1:62" ht="14.25" hidden="1" customHeight="1" x14ac:dyDescent="0.2">
      <c r="A105" s="93"/>
      <c r="B105" s="96"/>
      <c r="C105" s="3" t="s">
        <v>9</v>
      </c>
      <c r="D105" s="44"/>
      <c r="E105" s="22"/>
      <c r="F105" s="60"/>
      <c r="G105" s="61"/>
      <c r="H105" s="49"/>
      <c r="I105" s="21"/>
      <c r="J105" s="60"/>
      <c r="K105" s="61"/>
      <c r="L105" s="21"/>
      <c r="M105" s="21"/>
      <c r="N105" s="60"/>
      <c r="O105" s="61"/>
      <c r="P105" s="21"/>
      <c r="Q105" s="21"/>
      <c r="R105" s="60"/>
      <c r="S105" s="61"/>
      <c r="T105" s="21"/>
      <c r="U105" s="21"/>
      <c r="V105" s="22"/>
      <c r="W105" s="22"/>
      <c r="X105" s="22"/>
      <c r="Y105" s="22"/>
      <c r="Z105" s="22"/>
      <c r="AA105" s="22"/>
      <c r="AB105" s="22"/>
      <c r="AC105" s="22"/>
      <c r="AD105" s="22"/>
      <c r="AE105" s="23"/>
      <c r="AF105" s="12"/>
    </row>
    <row r="106" spans="1:62" ht="14.25" hidden="1" customHeight="1" x14ac:dyDescent="0.2">
      <c r="A106" s="93"/>
      <c r="B106" s="96"/>
      <c r="C106" s="15" t="s">
        <v>14</v>
      </c>
      <c r="D106" s="44"/>
      <c r="E106" s="22"/>
      <c r="F106" s="60"/>
      <c r="G106" s="61"/>
      <c r="H106" s="49"/>
      <c r="I106" s="21"/>
      <c r="J106" s="60"/>
      <c r="K106" s="61"/>
      <c r="L106" s="21"/>
      <c r="M106" s="21"/>
      <c r="N106" s="60"/>
      <c r="O106" s="61"/>
      <c r="P106" s="21"/>
      <c r="Q106" s="21"/>
      <c r="R106" s="60"/>
      <c r="S106" s="61"/>
      <c r="T106" s="21"/>
      <c r="U106" s="21"/>
      <c r="V106" s="22"/>
      <c r="W106" s="22"/>
      <c r="X106" s="22"/>
      <c r="Y106" s="22"/>
      <c r="Z106" s="22"/>
      <c r="AA106" s="22"/>
      <c r="AB106" s="22"/>
      <c r="AC106" s="22"/>
      <c r="AD106" s="22"/>
      <c r="AE106" s="23"/>
      <c r="AF106" s="12"/>
    </row>
    <row r="107" spans="1:62" ht="14.25" hidden="1" customHeight="1" x14ac:dyDescent="0.2">
      <c r="A107" s="94"/>
      <c r="B107" s="97"/>
      <c r="C107" s="17" t="s">
        <v>15</v>
      </c>
      <c r="D107" s="44"/>
      <c r="E107" s="22"/>
      <c r="F107" s="62"/>
      <c r="G107" s="63"/>
      <c r="H107" s="50"/>
      <c r="I107" s="24"/>
      <c r="J107" s="62"/>
      <c r="K107" s="63"/>
      <c r="L107" s="24"/>
      <c r="M107" s="24"/>
      <c r="N107" s="62"/>
      <c r="O107" s="63"/>
      <c r="P107" s="24"/>
      <c r="Q107" s="24"/>
      <c r="R107" s="62"/>
      <c r="S107" s="63"/>
      <c r="T107" s="24"/>
      <c r="U107" s="24"/>
      <c r="V107" s="22"/>
      <c r="W107" s="22"/>
      <c r="X107" s="22"/>
      <c r="Y107" s="22"/>
      <c r="Z107" s="22"/>
      <c r="AA107" s="22"/>
      <c r="AB107" s="25"/>
      <c r="AC107" s="25"/>
      <c r="AD107" s="25"/>
      <c r="AE107" s="26"/>
      <c r="AF107" s="7"/>
    </row>
    <row r="108" spans="1:62" ht="17.25" customHeight="1" x14ac:dyDescent="0.2">
      <c r="A108" s="32"/>
      <c r="B108" s="33"/>
      <c r="C108" s="4" t="s">
        <v>11</v>
      </c>
      <c r="D108" s="11">
        <v>8</v>
      </c>
      <c r="E108" s="100">
        <v>9</v>
      </c>
      <c r="F108" s="100"/>
      <c r="G108" s="100">
        <v>10</v>
      </c>
      <c r="H108" s="100"/>
      <c r="I108" s="100">
        <v>11</v>
      </c>
      <c r="J108" s="100"/>
      <c r="K108" s="100">
        <v>12</v>
      </c>
      <c r="L108" s="100"/>
      <c r="M108" s="100">
        <v>13</v>
      </c>
      <c r="N108" s="100"/>
      <c r="O108" s="100">
        <v>14</v>
      </c>
      <c r="P108" s="100"/>
      <c r="Q108" s="100">
        <v>15</v>
      </c>
      <c r="R108" s="100"/>
      <c r="S108" s="100">
        <v>16</v>
      </c>
      <c r="T108" s="100"/>
      <c r="U108" s="100">
        <v>17</v>
      </c>
      <c r="V108" s="100"/>
      <c r="W108" s="100">
        <v>18</v>
      </c>
      <c r="X108" s="100"/>
      <c r="Y108" s="100">
        <v>19</v>
      </c>
      <c r="Z108" s="100"/>
      <c r="AA108" s="100">
        <v>20</v>
      </c>
      <c r="AB108" s="100"/>
      <c r="AC108" s="100">
        <v>21</v>
      </c>
      <c r="AD108" s="100"/>
      <c r="AE108" s="101" t="s">
        <v>10</v>
      </c>
      <c r="AF108" s="123"/>
    </row>
    <row r="109" spans="1:62" ht="14.25" customHeight="1" x14ac:dyDescent="0.2">
      <c r="B109" s="34"/>
      <c r="D109" s="1"/>
      <c r="E109" s="1"/>
      <c r="F109" s="1"/>
      <c r="G109" s="1"/>
      <c r="H109" s="116" t="s">
        <v>12</v>
      </c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7"/>
      <c r="AB109" s="117"/>
    </row>
    <row r="110" spans="1:62" ht="14.25" customHeight="1" x14ac:dyDescent="0.2">
      <c r="B110" s="34"/>
      <c r="C110" s="36" t="s">
        <v>23</v>
      </c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5"/>
    </row>
    <row r="111" spans="1:62" ht="14.25" customHeight="1" x14ac:dyDescent="0.2">
      <c r="B111" s="34"/>
      <c r="C111" s="3"/>
      <c r="AF111" s="35"/>
    </row>
    <row r="112" spans="1:62" ht="14.25" customHeight="1" x14ac:dyDescent="0.2">
      <c r="B112" s="34"/>
      <c r="C112" s="35"/>
      <c r="AF112" s="35"/>
    </row>
    <row r="113" spans="1:32" ht="14.25" customHeight="1" x14ac:dyDescent="0.2">
      <c r="B113" s="34"/>
      <c r="C113" s="3"/>
    </row>
    <row r="114" spans="1:32" ht="14.25" customHeight="1" x14ac:dyDescent="0.2">
      <c r="B114" s="34"/>
      <c r="C114" s="3"/>
    </row>
    <row r="115" spans="1:32" ht="14.25" customHeight="1" x14ac:dyDescent="0.2">
      <c r="B115" s="34"/>
      <c r="C115" s="3"/>
    </row>
    <row r="116" spans="1:32" ht="14.25" customHeight="1" x14ac:dyDescent="0.2">
      <c r="B116" s="34"/>
      <c r="C116" s="3"/>
    </row>
    <row r="117" spans="1:32" ht="17.25" customHeight="1" x14ac:dyDescent="0.2">
      <c r="A117" s="118"/>
      <c r="B117" s="119"/>
      <c r="C117" s="3"/>
    </row>
    <row r="118" spans="1:32" ht="15" customHeight="1" x14ac:dyDescent="0.2">
      <c r="A118" s="118"/>
      <c r="B118" s="119"/>
      <c r="C118" s="3"/>
    </row>
    <row r="119" spans="1:32" x14ac:dyDescent="0.2">
      <c r="A119" s="118"/>
      <c r="B119" s="119"/>
      <c r="C119" s="3"/>
      <c r="AF119" s="35"/>
    </row>
    <row r="120" spans="1:32" x14ac:dyDescent="0.2">
      <c r="A120" s="118"/>
      <c r="B120" s="119"/>
      <c r="C120" s="3"/>
      <c r="AF120" s="35"/>
    </row>
    <row r="121" spans="1:32" x14ac:dyDescent="0.2">
      <c r="A121" s="118"/>
      <c r="B121" s="119"/>
      <c r="C121" s="35"/>
      <c r="AF121" s="35"/>
    </row>
    <row r="122" spans="1:32" x14ac:dyDescent="0.2">
      <c r="A122" s="118"/>
      <c r="B122" s="119"/>
      <c r="C122" s="3"/>
    </row>
    <row r="123" spans="1:32" x14ac:dyDescent="0.2">
      <c r="A123" s="118"/>
      <c r="B123" s="119"/>
      <c r="C123" s="3"/>
    </row>
    <row r="124" spans="1:32" x14ac:dyDescent="0.2">
      <c r="A124" s="118"/>
      <c r="B124" s="119"/>
      <c r="C124" s="3"/>
    </row>
    <row r="125" spans="1:32" x14ac:dyDescent="0.2">
      <c r="A125" s="118"/>
      <c r="B125" s="119"/>
      <c r="C125" s="3"/>
    </row>
    <row r="126" spans="1:32" ht="17.25" customHeight="1" x14ac:dyDescent="0.2">
      <c r="A126" s="118"/>
      <c r="B126" s="119"/>
      <c r="C126" s="3"/>
    </row>
    <row r="127" spans="1:32" ht="15" customHeight="1" x14ac:dyDescent="0.2">
      <c r="A127" s="118"/>
      <c r="B127" s="119"/>
      <c r="C127" s="3"/>
    </row>
    <row r="128" spans="1:32" x14ac:dyDescent="0.2">
      <c r="A128" s="118"/>
      <c r="B128" s="119"/>
      <c r="C128" s="3"/>
      <c r="AF128" s="35"/>
    </row>
    <row r="129" spans="1:32" x14ac:dyDescent="0.2">
      <c r="A129" s="118"/>
      <c r="B129" s="119"/>
      <c r="C129" s="3"/>
      <c r="AF129" s="35"/>
    </row>
    <row r="130" spans="1:32" x14ac:dyDescent="0.2">
      <c r="A130" s="118"/>
      <c r="B130" s="119"/>
      <c r="C130" s="35"/>
      <c r="AF130" s="35"/>
    </row>
    <row r="131" spans="1:32" x14ac:dyDescent="0.2">
      <c r="A131" s="118"/>
      <c r="B131" s="119"/>
      <c r="C131" s="3"/>
    </row>
    <row r="132" spans="1:32" x14ac:dyDescent="0.2">
      <c r="A132" s="118"/>
      <c r="B132" s="119"/>
      <c r="C132" s="3"/>
    </row>
    <row r="133" spans="1:32" x14ac:dyDescent="0.2">
      <c r="A133" s="118"/>
      <c r="B133" s="119"/>
      <c r="C133" s="3"/>
    </row>
    <row r="134" spans="1:32" x14ac:dyDescent="0.2">
      <c r="A134" s="118"/>
      <c r="B134" s="119"/>
      <c r="C134" s="3"/>
    </row>
    <row r="135" spans="1:32" ht="17.25" customHeight="1" x14ac:dyDescent="0.2">
      <c r="A135" s="118"/>
      <c r="B135" s="119"/>
      <c r="C135" s="3"/>
    </row>
    <row r="136" spans="1:32" ht="15" customHeight="1" x14ac:dyDescent="0.2">
      <c r="A136" s="118"/>
      <c r="B136" s="119"/>
      <c r="C136" s="3"/>
    </row>
    <row r="137" spans="1:32" x14ac:dyDescent="0.2">
      <c r="A137" s="118"/>
      <c r="B137" s="119"/>
      <c r="C137" s="3"/>
      <c r="AF137" s="35"/>
    </row>
    <row r="138" spans="1:32" x14ac:dyDescent="0.2">
      <c r="A138" s="118"/>
      <c r="B138" s="119"/>
      <c r="C138" s="3"/>
      <c r="AF138" s="35"/>
    </row>
    <row r="139" spans="1:32" x14ac:dyDescent="0.2">
      <c r="A139" s="118"/>
      <c r="B139" s="119"/>
      <c r="C139" s="35"/>
      <c r="AF139" s="35"/>
    </row>
    <row r="140" spans="1:32" x14ac:dyDescent="0.2">
      <c r="A140" s="118"/>
      <c r="B140" s="119"/>
      <c r="C140" s="3"/>
    </row>
    <row r="141" spans="1:32" x14ac:dyDescent="0.2">
      <c r="A141" s="118"/>
      <c r="B141" s="119"/>
      <c r="C141" s="3"/>
    </row>
    <row r="142" spans="1:32" x14ac:dyDescent="0.2">
      <c r="A142" s="118"/>
      <c r="B142" s="119"/>
      <c r="C142" s="3"/>
    </row>
    <row r="143" spans="1:32" x14ac:dyDescent="0.2">
      <c r="A143" s="118"/>
      <c r="B143" s="119"/>
      <c r="C143" s="3"/>
    </row>
    <row r="144" spans="1:32" ht="17.25" customHeight="1" x14ac:dyDescent="0.2">
      <c r="A144" s="118"/>
      <c r="B144" s="119"/>
      <c r="C144" s="3"/>
    </row>
    <row r="145" spans="1:32" ht="15" customHeight="1" x14ac:dyDescent="0.2">
      <c r="A145" s="118"/>
      <c r="B145" s="119"/>
      <c r="C145" s="3"/>
    </row>
    <row r="146" spans="1:32" x14ac:dyDescent="0.2">
      <c r="A146" s="118"/>
      <c r="B146" s="119"/>
      <c r="C146" s="3"/>
      <c r="AF146" s="35"/>
    </row>
    <row r="147" spans="1:32" x14ac:dyDescent="0.2">
      <c r="A147" s="118"/>
      <c r="B147" s="119"/>
      <c r="C147" s="3"/>
      <c r="AF147" s="35"/>
    </row>
    <row r="148" spans="1:32" x14ac:dyDescent="0.2">
      <c r="A148" s="118"/>
      <c r="B148" s="119"/>
      <c r="C148" s="35"/>
      <c r="AF148" s="35"/>
    </row>
    <row r="149" spans="1:32" x14ac:dyDescent="0.2">
      <c r="A149" s="118"/>
      <c r="B149" s="119"/>
      <c r="C149" s="3"/>
    </row>
    <row r="150" spans="1:32" x14ac:dyDescent="0.2">
      <c r="A150" s="118"/>
      <c r="B150" s="119"/>
      <c r="C150" s="3"/>
    </row>
    <row r="151" spans="1:32" x14ac:dyDescent="0.2">
      <c r="A151" s="118"/>
      <c r="B151" s="119"/>
      <c r="C151" s="3"/>
    </row>
    <row r="152" spans="1:32" x14ac:dyDescent="0.2">
      <c r="A152" s="118"/>
      <c r="B152" s="119"/>
      <c r="C152" s="3"/>
    </row>
    <row r="153" spans="1:32" ht="17.25" customHeight="1" x14ac:dyDescent="0.2">
      <c r="A153" s="118"/>
      <c r="B153" s="119"/>
      <c r="C153" s="3"/>
    </row>
    <row r="154" spans="1:32" ht="15" customHeight="1" x14ac:dyDescent="0.2">
      <c r="A154" s="118"/>
      <c r="B154" s="119"/>
      <c r="C154" s="3"/>
    </row>
    <row r="155" spans="1:32" x14ac:dyDescent="0.2">
      <c r="A155" s="118"/>
      <c r="B155" s="119"/>
      <c r="C155" s="3"/>
      <c r="AF155" s="35"/>
    </row>
    <row r="156" spans="1:32" x14ac:dyDescent="0.2">
      <c r="A156" s="118"/>
      <c r="B156" s="119"/>
      <c r="C156" s="3"/>
      <c r="AF156" s="35"/>
    </row>
    <row r="157" spans="1:32" x14ac:dyDescent="0.2">
      <c r="A157" s="118"/>
      <c r="B157" s="119"/>
      <c r="C157" s="35"/>
      <c r="AF157" s="35"/>
    </row>
    <row r="158" spans="1:32" x14ac:dyDescent="0.2">
      <c r="A158" s="118"/>
      <c r="B158" s="119"/>
      <c r="C158" s="3"/>
    </row>
    <row r="159" spans="1:32" x14ac:dyDescent="0.2">
      <c r="A159" s="118"/>
      <c r="B159" s="119"/>
      <c r="C159" s="3"/>
    </row>
    <row r="160" spans="1:32" x14ac:dyDescent="0.2">
      <c r="A160" s="118"/>
      <c r="B160" s="119"/>
      <c r="C160" s="3"/>
    </row>
    <row r="161" spans="1:3" x14ac:dyDescent="0.2">
      <c r="A161" s="118"/>
      <c r="B161" s="119"/>
      <c r="C161" s="3"/>
    </row>
  </sheetData>
  <mergeCells count="82">
    <mergeCell ref="AF68:AF75"/>
    <mergeCell ref="O108:P108"/>
    <mergeCell ref="AA108:AB108"/>
    <mergeCell ref="AC108:AD108"/>
    <mergeCell ref="AE108:AF108"/>
    <mergeCell ref="Q108:R108"/>
    <mergeCell ref="S108:T108"/>
    <mergeCell ref="U108:V108"/>
    <mergeCell ref="W108:X108"/>
    <mergeCell ref="Y108:Z108"/>
    <mergeCell ref="E108:F108"/>
    <mergeCell ref="G108:H108"/>
    <mergeCell ref="I108:J108"/>
    <mergeCell ref="K108:L108"/>
    <mergeCell ref="M108:N108"/>
    <mergeCell ref="A76:A83"/>
    <mergeCell ref="B76:B83"/>
    <mergeCell ref="A153:A161"/>
    <mergeCell ref="B153:B161"/>
    <mergeCell ref="A117:A125"/>
    <mergeCell ref="B117:B125"/>
    <mergeCell ref="A84:A91"/>
    <mergeCell ref="B84:B91"/>
    <mergeCell ref="A92:A99"/>
    <mergeCell ref="B92:B99"/>
    <mergeCell ref="A100:A107"/>
    <mergeCell ref="B100:B107"/>
    <mergeCell ref="H109:AB109"/>
    <mergeCell ref="A135:A143"/>
    <mergeCell ref="B135:B143"/>
    <mergeCell ref="A144:A152"/>
    <mergeCell ref="B144:B152"/>
    <mergeCell ref="A126:A134"/>
    <mergeCell ref="B126:B134"/>
    <mergeCell ref="AD3:AE3"/>
    <mergeCell ref="P3:Q3"/>
    <mergeCell ref="R3:S3"/>
    <mergeCell ref="T3:U3"/>
    <mergeCell ref="V3:W3"/>
    <mergeCell ref="X3:Y3"/>
    <mergeCell ref="Z3:AA3"/>
    <mergeCell ref="AB3:AC3"/>
    <mergeCell ref="N3:O3"/>
    <mergeCell ref="D3:E3"/>
    <mergeCell ref="F3:G3"/>
    <mergeCell ref="H3:I3"/>
    <mergeCell ref="A1:V1"/>
    <mergeCell ref="J3:K3"/>
    <mergeCell ref="L3:M3"/>
    <mergeCell ref="W1:AF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E2:AF2"/>
    <mergeCell ref="AA2:AB2"/>
    <mergeCell ref="AC2:AD2"/>
    <mergeCell ref="A4:A11"/>
    <mergeCell ref="B4:B11"/>
    <mergeCell ref="A12:A19"/>
    <mergeCell ref="B12:B19"/>
    <mergeCell ref="A20:A27"/>
    <mergeCell ref="B20:B27"/>
    <mergeCell ref="A28:A35"/>
    <mergeCell ref="B28:B35"/>
    <mergeCell ref="A36:A43"/>
    <mergeCell ref="B36:B43"/>
    <mergeCell ref="A44:A51"/>
    <mergeCell ref="B44:B51"/>
    <mergeCell ref="A68:A75"/>
    <mergeCell ref="B68:B75"/>
    <mergeCell ref="A52:A59"/>
    <mergeCell ref="B52:B59"/>
    <mergeCell ref="A60:A67"/>
    <mergeCell ref="B60:B67"/>
  </mergeCells>
  <phoneticPr fontId="1"/>
  <pageMargins left="0.7" right="0.35433070866141736" top="0.19685039370078741" bottom="0.19685039370078741" header="0" footer="0.51181102362204722"/>
  <pageSetup paperSize="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J113"/>
  <sheetViews>
    <sheetView view="pageBreakPreview" zoomScale="110" zoomScaleNormal="75" zoomScaleSheetLayoutView="110" workbookViewId="0">
      <selection activeCell="A12" sqref="A12:A19"/>
    </sheetView>
  </sheetViews>
  <sheetFormatPr defaultRowHeight="13.2" x14ac:dyDescent="0.2"/>
  <cols>
    <col min="1" max="2" width="3.44140625" customWidth="1"/>
    <col min="3" max="3" width="19" customWidth="1"/>
    <col min="4" max="31" width="1.88671875" customWidth="1"/>
    <col min="32" max="32" width="13.44140625" customWidth="1"/>
    <col min="35" max="62" width="2" customWidth="1"/>
  </cols>
  <sheetData>
    <row r="1" spans="1:32" ht="27" customHeight="1" x14ac:dyDescent="0.15">
      <c r="A1" s="111" t="str">
        <f>'1週'!A1:V1</f>
        <v>サッカー・ラグビー場割振表（令和８年12月分）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98" t="s">
        <v>13</v>
      </c>
      <c r="X1" s="99"/>
      <c r="Y1" s="99"/>
      <c r="Z1" s="99"/>
      <c r="AA1" s="99"/>
      <c r="AB1" s="99"/>
      <c r="AC1" s="99"/>
      <c r="AD1" s="99"/>
      <c r="AE1" s="99"/>
      <c r="AF1" s="99"/>
    </row>
    <row r="2" spans="1:32" ht="15.75" customHeight="1" x14ac:dyDescent="0.2">
      <c r="C2" s="4" t="s">
        <v>11</v>
      </c>
      <c r="D2" s="11">
        <v>8</v>
      </c>
      <c r="E2" s="100">
        <v>9</v>
      </c>
      <c r="F2" s="100"/>
      <c r="G2" s="100">
        <v>10</v>
      </c>
      <c r="H2" s="100"/>
      <c r="I2" s="100">
        <v>11</v>
      </c>
      <c r="J2" s="100"/>
      <c r="K2" s="100">
        <v>12</v>
      </c>
      <c r="L2" s="100"/>
      <c r="M2" s="100">
        <v>13</v>
      </c>
      <c r="N2" s="100"/>
      <c r="O2" s="100">
        <v>14</v>
      </c>
      <c r="P2" s="100"/>
      <c r="Q2" s="100">
        <v>15</v>
      </c>
      <c r="R2" s="100"/>
      <c r="S2" s="100">
        <v>16</v>
      </c>
      <c r="T2" s="100"/>
      <c r="U2" s="100">
        <v>17</v>
      </c>
      <c r="V2" s="100"/>
      <c r="W2" s="100">
        <v>18</v>
      </c>
      <c r="X2" s="100"/>
      <c r="Y2" s="100">
        <v>19</v>
      </c>
      <c r="Z2" s="100"/>
      <c r="AA2" s="100">
        <v>20</v>
      </c>
      <c r="AB2" s="100"/>
      <c r="AC2" s="100">
        <v>21</v>
      </c>
      <c r="AD2" s="100"/>
      <c r="AE2" s="101" t="s">
        <v>10</v>
      </c>
      <c r="AF2" s="102"/>
    </row>
    <row r="3" spans="1:32" ht="24" customHeight="1" x14ac:dyDescent="0.2">
      <c r="A3" s="5" t="s">
        <v>0</v>
      </c>
      <c r="B3" s="5" t="s">
        <v>1</v>
      </c>
      <c r="C3" s="3" t="s">
        <v>2</v>
      </c>
      <c r="D3" s="105">
        <v>30</v>
      </c>
      <c r="E3" s="106"/>
      <c r="F3" s="107">
        <v>30</v>
      </c>
      <c r="G3" s="108"/>
      <c r="H3" s="109">
        <v>30</v>
      </c>
      <c r="I3" s="110"/>
      <c r="J3" s="107">
        <v>30</v>
      </c>
      <c r="K3" s="108"/>
      <c r="L3" s="112">
        <v>30</v>
      </c>
      <c r="M3" s="110"/>
      <c r="N3" s="103">
        <v>30</v>
      </c>
      <c r="O3" s="104"/>
      <c r="P3" s="112">
        <v>30</v>
      </c>
      <c r="Q3" s="110"/>
      <c r="R3" s="103">
        <v>30</v>
      </c>
      <c r="S3" s="104"/>
      <c r="T3" s="112">
        <v>30</v>
      </c>
      <c r="U3" s="110"/>
      <c r="V3" s="103">
        <v>30</v>
      </c>
      <c r="W3" s="104"/>
      <c r="X3" s="112">
        <v>30</v>
      </c>
      <c r="Y3" s="115"/>
      <c r="Z3" s="107">
        <v>30</v>
      </c>
      <c r="AA3" s="108"/>
      <c r="AB3" s="107">
        <v>30</v>
      </c>
      <c r="AC3" s="108"/>
      <c r="AD3" s="113">
        <v>30</v>
      </c>
      <c r="AE3" s="114"/>
      <c r="AF3" s="16" t="s">
        <v>4</v>
      </c>
    </row>
    <row r="4" spans="1:32" ht="14.25" customHeight="1" x14ac:dyDescent="0.2">
      <c r="A4" s="92">
        <v>7</v>
      </c>
      <c r="B4" s="95" t="s">
        <v>25</v>
      </c>
      <c r="C4" s="8" t="s">
        <v>3</v>
      </c>
      <c r="D4" s="43"/>
      <c r="E4" s="19"/>
      <c r="F4" s="66"/>
      <c r="G4" s="67"/>
      <c r="H4" s="52"/>
      <c r="I4" s="29"/>
      <c r="J4" s="66"/>
      <c r="K4" s="67"/>
      <c r="L4" s="29"/>
      <c r="M4" s="29"/>
      <c r="N4" s="66"/>
      <c r="O4" s="67"/>
      <c r="P4" s="29"/>
      <c r="Q4" s="29"/>
      <c r="R4" s="66"/>
      <c r="S4" s="67"/>
      <c r="T4" s="29"/>
      <c r="U4" s="29"/>
      <c r="V4" s="37"/>
      <c r="W4" s="37"/>
      <c r="X4" s="37"/>
      <c r="Y4" s="37"/>
      <c r="Z4" s="37"/>
      <c r="AA4" s="37"/>
      <c r="AB4" s="30"/>
      <c r="AC4" s="30"/>
      <c r="AD4" s="30"/>
      <c r="AE4" s="31"/>
      <c r="AF4" s="13"/>
    </row>
    <row r="5" spans="1:32" ht="14.25" customHeight="1" x14ac:dyDescent="0.2">
      <c r="A5" s="93"/>
      <c r="B5" s="96"/>
      <c r="C5" s="9" t="s">
        <v>5</v>
      </c>
      <c r="D5" s="44"/>
      <c r="E5" s="22"/>
      <c r="F5" s="60"/>
      <c r="G5" s="61"/>
      <c r="H5" s="49"/>
      <c r="I5" s="21"/>
      <c r="J5" s="60"/>
      <c r="K5" s="61"/>
      <c r="L5" s="21"/>
      <c r="M5" s="21"/>
      <c r="N5" s="60"/>
      <c r="O5" s="61"/>
      <c r="P5" s="21"/>
      <c r="Q5" s="21"/>
      <c r="R5" s="60"/>
      <c r="S5" s="61"/>
      <c r="T5" s="21"/>
      <c r="U5" s="21"/>
      <c r="V5" s="39"/>
      <c r="W5" s="39"/>
      <c r="X5" s="39"/>
      <c r="Y5" s="39"/>
      <c r="Z5" s="39"/>
      <c r="AA5" s="39"/>
      <c r="AB5" s="22"/>
      <c r="AC5" s="22"/>
      <c r="AD5" s="22"/>
      <c r="AE5" s="23"/>
      <c r="AF5" s="6"/>
    </row>
    <row r="6" spans="1:32" ht="14.25" customHeight="1" x14ac:dyDescent="0.2">
      <c r="A6" s="93"/>
      <c r="B6" s="96"/>
      <c r="C6" s="15" t="s">
        <v>6</v>
      </c>
      <c r="D6" s="44"/>
      <c r="E6" s="22"/>
      <c r="F6" s="60"/>
      <c r="G6" s="61"/>
      <c r="H6" s="49"/>
      <c r="I6" s="21"/>
      <c r="J6" s="60"/>
      <c r="K6" s="61"/>
      <c r="L6" s="21"/>
      <c r="M6" s="21"/>
      <c r="N6" s="60"/>
      <c r="O6" s="61"/>
      <c r="P6" s="21"/>
      <c r="Q6" s="21"/>
      <c r="R6" s="60"/>
      <c r="S6" s="61"/>
      <c r="T6" s="21"/>
      <c r="U6" s="21"/>
      <c r="V6" s="39"/>
      <c r="W6" s="39"/>
      <c r="X6" s="39"/>
      <c r="Y6" s="39"/>
      <c r="Z6" s="39"/>
      <c r="AA6" s="39"/>
      <c r="AB6" s="22"/>
      <c r="AC6" s="22"/>
      <c r="AD6" s="22"/>
      <c r="AE6" s="23"/>
      <c r="AF6" s="14"/>
    </row>
    <row r="7" spans="1:32" ht="14.25" customHeight="1" x14ac:dyDescent="0.2">
      <c r="A7" s="93"/>
      <c r="B7" s="96"/>
      <c r="C7" s="10" t="s">
        <v>7</v>
      </c>
      <c r="D7" s="44"/>
      <c r="E7" s="22"/>
      <c r="F7" s="60"/>
      <c r="G7" s="61"/>
      <c r="H7" s="49"/>
      <c r="I7" s="21"/>
      <c r="J7" s="60"/>
      <c r="K7" s="61"/>
      <c r="L7" s="21"/>
      <c r="M7" s="21"/>
      <c r="N7" s="60"/>
      <c r="O7" s="61"/>
      <c r="P7" s="21"/>
      <c r="Q7" s="21"/>
      <c r="R7" s="60"/>
      <c r="S7" s="61"/>
      <c r="T7" s="21"/>
      <c r="U7" s="21"/>
      <c r="V7" s="39"/>
      <c r="W7" s="39"/>
      <c r="X7" s="39"/>
      <c r="Y7" s="39"/>
      <c r="Z7" s="39"/>
      <c r="AA7" s="39"/>
      <c r="AB7" s="22"/>
      <c r="AC7" s="22"/>
      <c r="AD7" s="22"/>
      <c r="AE7" s="23"/>
      <c r="AF7" s="14"/>
    </row>
    <row r="8" spans="1:32" ht="14.25" customHeight="1" x14ac:dyDescent="0.2">
      <c r="A8" s="93"/>
      <c r="B8" s="96"/>
      <c r="C8" s="9" t="s">
        <v>8</v>
      </c>
      <c r="D8" s="44"/>
      <c r="E8" s="22"/>
      <c r="F8" s="60"/>
      <c r="G8" s="61"/>
      <c r="H8" s="49"/>
      <c r="I8" s="21"/>
      <c r="J8" s="60"/>
      <c r="K8" s="61"/>
      <c r="L8" s="21"/>
      <c r="M8" s="21"/>
      <c r="N8" s="60"/>
      <c r="O8" s="61"/>
      <c r="P8" s="21"/>
      <c r="Q8" s="21"/>
      <c r="R8" s="60"/>
      <c r="S8" s="61"/>
      <c r="T8" s="21"/>
      <c r="U8" s="21"/>
      <c r="V8" s="39"/>
      <c r="W8" s="39"/>
      <c r="X8" s="39"/>
      <c r="Y8" s="39"/>
      <c r="Z8" s="39"/>
      <c r="AA8" s="39"/>
      <c r="AB8" s="22"/>
      <c r="AC8" s="22"/>
      <c r="AD8" s="22"/>
      <c r="AE8" s="23"/>
      <c r="AF8" s="6"/>
    </row>
    <row r="9" spans="1:32" ht="14.25" customHeight="1" x14ac:dyDescent="0.2">
      <c r="A9" s="93"/>
      <c r="B9" s="96"/>
      <c r="C9" s="3" t="s">
        <v>9</v>
      </c>
      <c r="D9" s="44"/>
      <c r="E9" s="22"/>
      <c r="F9" s="60"/>
      <c r="G9" s="61"/>
      <c r="H9" s="49"/>
      <c r="I9" s="21"/>
      <c r="J9" s="60"/>
      <c r="K9" s="61"/>
      <c r="L9" s="21"/>
      <c r="M9" s="21"/>
      <c r="N9" s="60"/>
      <c r="O9" s="61"/>
      <c r="P9" s="21"/>
      <c r="Q9" s="21"/>
      <c r="R9" s="60"/>
      <c r="S9" s="61"/>
      <c r="T9" s="21"/>
      <c r="U9" s="21"/>
      <c r="V9" s="39"/>
      <c r="W9" s="39"/>
      <c r="X9" s="39"/>
      <c r="Y9" s="39"/>
      <c r="Z9" s="39"/>
      <c r="AA9" s="39"/>
      <c r="AB9" s="22"/>
      <c r="AC9" s="22"/>
      <c r="AD9" s="22"/>
      <c r="AE9" s="23"/>
      <c r="AF9" s="12"/>
    </row>
    <row r="10" spans="1:32" ht="14.25" customHeight="1" x14ac:dyDescent="0.2">
      <c r="A10" s="93"/>
      <c r="B10" s="96"/>
      <c r="C10" s="15" t="s">
        <v>14</v>
      </c>
      <c r="D10" s="44"/>
      <c r="E10" s="22"/>
      <c r="F10" s="60"/>
      <c r="G10" s="61"/>
      <c r="H10" s="49"/>
      <c r="I10" s="21"/>
      <c r="J10" s="60"/>
      <c r="K10" s="61"/>
      <c r="L10" s="21"/>
      <c r="M10" s="21"/>
      <c r="N10" s="60"/>
      <c r="O10" s="61"/>
      <c r="P10" s="21"/>
      <c r="Q10" s="21"/>
      <c r="R10" s="60"/>
      <c r="S10" s="61"/>
      <c r="T10" s="21"/>
      <c r="U10" s="21"/>
      <c r="V10" s="39"/>
      <c r="W10" s="39"/>
      <c r="X10" s="39"/>
      <c r="Y10" s="39"/>
      <c r="Z10" s="39"/>
      <c r="AA10" s="39"/>
      <c r="AB10" s="22"/>
      <c r="AC10" s="22"/>
      <c r="AD10" s="22"/>
      <c r="AE10" s="23"/>
      <c r="AF10" s="12"/>
    </row>
    <row r="11" spans="1:32" ht="14.25" customHeight="1" x14ac:dyDescent="0.2">
      <c r="A11" s="94"/>
      <c r="B11" s="97"/>
      <c r="C11" s="17" t="s">
        <v>15</v>
      </c>
      <c r="D11" s="44"/>
      <c r="E11" s="22"/>
      <c r="F11" s="62"/>
      <c r="G11" s="63"/>
      <c r="H11" s="50"/>
      <c r="I11" s="24"/>
      <c r="J11" s="62"/>
      <c r="K11" s="63"/>
      <c r="L11" s="24"/>
      <c r="M11" s="24"/>
      <c r="N11" s="62"/>
      <c r="O11" s="63"/>
      <c r="P11" s="24"/>
      <c r="Q11" s="24"/>
      <c r="R11" s="62"/>
      <c r="S11" s="63"/>
      <c r="T11" s="24"/>
      <c r="U11" s="24"/>
      <c r="V11" s="39"/>
      <c r="W11" s="39"/>
      <c r="X11" s="39"/>
      <c r="Y11" s="39"/>
      <c r="Z11" s="39"/>
      <c r="AA11" s="39"/>
      <c r="AB11" s="25"/>
      <c r="AC11" s="25"/>
      <c r="AD11" s="25"/>
      <c r="AE11" s="26"/>
      <c r="AF11" s="7"/>
    </row>
    <row r="12" spans="1:32" ht="14.25" customHeight="1" x14ac:dyDescent="0.2">
      <c r="A12" s="92">
        <f>A4+1</f>
        <v>8</v>
      </c>
      <c r="B12" s="95" t="s">
        <v>26</v>
      </c>
      <c r="C12" s="8" t="s">
        <v>3</v>
      </c>
      <c r="D12" s="43"/>
      <c r="E12" s="19"/>
      <c r="F12" s="64"/>
      <c r="G12" s="65"/>
      <c r="H12" s="51"/>
      <c r="I12" s="18"/>
      <c r="J12" s="64"/>
      <c r="K12" s="65"/>
      <c r="L12" s="18"/>
      <c r="M12" s="18"/>
      <c r="N12" s="64"/>
      <c r="O12" s="65"/>
      <c r="P12" s="18"/>
      <c r="Q12" s="18"/>
      <c r="R12" s="64"/>
      <c r="S12" s="65"/>
      <c r="T12" s="18"/>
      <c r="U12" s="18"/>
      <c r="V12" s="37"/>
      <c r="W12" s="37"/>
      <c r="X12" s="37"/>
      <c r="Y12" s="37"/>
      <c r="Z12" s="19"/>
      <c r="AA12" s="19"/>
      <c r="AB12" s="30"/>
      <c r="AC12" s="30"/>
      <c r="AD12" s="30"/>
      <c r="AE12" s="31"/>
      <c r="AF12" s="27"/>
    </row>
    <row r="13" spans="1:32" ht="14.25" customHeight="1" x14ac:dyDescent="0.2">
      <c r="A13" s="93"/>
      <c r="B13" s="96"/>
      <c r="C13" s="9" t="s">
        <v>5</v>
      </c>
      <c r="D13" s="44"/>
      <c r="E13" s="22"/>
      <c r="F13" s="60"/>
      <c r="G13" s="61"/>
      <c r="H13" s="49"/>
      <c r="I13" s="21"/>
      <c r="J13" s="60"/>
      <c r="K13" s="61"/>
      <c r="L13" s="21"/>
      <c r="M13" s="21"/>
      <c r="N13" s="60"/>
      <c r="O13" s="61"/>
      <c r="P13" s="21"/>
      <c r="Q13" s="21"/>
      <c r="R13" s="60"/>
      <c r="S13" s="61"/>
      <c r="T13" s="21"/>
      <c r="U13" s="21"/>
      <c r="V13" s="39"/>
      <c r="W13" s="39"/>
      <c r="X13" s="39"/>
      <c r="Y13" s="39"/>
      <c r="Z13" s="22"/>
      <c r="AA13" s="22"/>
      <c r="AB13" s="22"/>
      <c r="AC13" s="22"/>
      <c r="AD13" s="22"/>
      <c r="AE13" s="23"/>
      <c r="AF13" s="6"/>
    </row>
    <row r="14" spans="1:32" ht="14.25" customHeight="1" x14ac:dyDescent="0.2">
      <c r="A14" s="93"/>
      <c r="B14" s="96"/>
      <c r="C14" s="15" t="s">
        <v>6</v>
      </c>
      <c r="D14" s="44"/>
      <c r="E14" s="22"/>
      <c r="F14" s="60"/>
      <c r="G14" s="61"/>
      <c r="H14" s="49"/>
      <c r="I14" s="21"/>
      <c r="J14" s="60"/>
      <c r="K14" s="61"/>
      <c r="L14" s="21"/>
      <c r="M14" s="21"/>
      <c r="N14" s="60"/>
      <c r="O14" s="61"/>
      <c r="P14" s="21"/>
      <c r="Q14" s="21"/>
      <c r="R14" s="60"/>
      <c r="S14" s="61"/>
      <c r="T14" s="21"/>
      <c r="U14" s="21"/>
      <c r="V14" s="39"/>
      <c r="W14" s="39"/>
      <c r="X14" s="39"/>
      <c r="Y14" s="39"/>
      <c r="Z14" s="22"/>
      <c r="AA14" s="22"/>
      <c r="AB14" s="22"/>
      <c r="AC14" s="22"/>
      <c r="AD14" s="22"/>
      <c r="AE14" s="23"/>
      <c r="AF14" s="14"/>
    </row>
    <row r="15" spans="1:32" ht="14.25" customHeight="1" x14ac:dyDescent="0.2">
      <c r="A15" s="93"/>
      <c r="B15" s="96"/>
      <c r="C15" s="10" t="s">
        <v>7</v>
      </c>
      <c r="D15" s="44"/>
      <c r="E15" s="22"/>
      <c r="F15" s="60"/>
      <c r="G15" s="61"/>
      <c r="H15" s="49"/>
      <c r="I15" s="21"/>
      <c r="J15" s="60"/>
      <c r="K15" s="61"/>
      <c r="L15" s="21"/>
      <c r="M15" s="21"/>
      <c r="N15" s="60"/>
      <c r="O15" s="61"/>
      <c r="P15" s="21"/>
      <c r="Q15" s="21"/>
      <c r="R15" s="60"/>
      <c r="S15" s="61"/>
      <c r="T15" s="21"/>
      <c r="U15" s="21"/>
      <c r="V15" s="39"/>
      <c r="W15" s="39"/>
      <c r="X15" s="39"/>
      <c r="Y15" s="39"/>
      <c r="Z15" s="22"/>
      <c r="AA15" s="22"/>
      <c r="AB15" s="22"/>
      <c r="AC15" s="22"/>
      <c r="AD15" s="22"/>
      <c r="AE15" s="23"/>
      <c r="AF15" s="14"/>
    </row>
    <row r="16" spans="1:32" ht="14.25" customHeight="1" x14ac:dyDescent="0.2">
      <c r="A16" s="93"/>
      <c r="B16" s="96"/>
      <c r="C16" s="9" t="s">
        <v>8</v>
      </c>
      <c r="D16" s="44"/>
      <c r="E16" s="22"/>
      <c r="F16" s="60"/>
      <c r="G16" s="61"/>
      <c r="H16" s="49"/>
      <c r="I16" s="21"/>
      <c r="J16" s="60"/>
      <c r="K16" s="61"/>
      <c r="L16" s="21"/>
      <c r="M16" s="21"/>
      <c r="N16" s="60"/>
      <c r="O16" s="61"/>
      <c r="P16" s="21"/>
      <c r="Q16" s="21"/>
      <c r="R16" s="60"/>
      <c r="S16" s="61"/>
      <c r="T16" s="21"/>
      <c r="U16" s="21"/>
      <c r="V16" s="39"/>
      <c r="W16" s="39"/>
      <c r="X16" s="39"/>
      <c r="Y16" s="39"/>
      <c r="Z16" s="22"/>
      <c r="AA16" s="22"/>
      <c r="AB16" s="22"/>
      <c r="AC16" s="22"/>
      <c r="AD16" s="22"/>
      <c r="AE16" s="23"/>
      <c r="AF16" s="6"/>
    </row>
    <row r="17" spans="1:32" ht="14.25" customHeight="1" x14ac:dyDescent="0.2">
      <c r="A17" s="93"/>
      <c r="B17" s="96"/>
      <c r="C17" s="3" t="s">
        <v>9</v>
      </c>
      <c r="D17" s="44"/>
      <c r="E17" s="22"/>
      <c r="F17" s="60"/>
      <c r="G17" s="61"/>
      <c r="H17" s="49"/>
      <c r="I17" s="21"/>
      <c r="J17" s="60"/>
      <c r="K17" s="61"/>
      <c r="L17" s="21"/>
      <c r="M17" s="21"/>
      <c r="N17" s="60"/>
      <c r="O17" s="61"/>
      <c r="P17" s="21"/>
      <c r="Q17" s="21"/>
      <c r="R17" s="60"/>
      <c r="S17" s="61"/>
      <c r="T17" s="21"/>
      <c r="U17" s="21"/>
      <c r="V17" s="39"/>
      <c r="W17" s="39"/>
      <c r="X17" s="39"/>
      <c r="Y17" s="39"/>
      <c r="Z17" s="22"/>
      <c r="AA17" s="22"/>
      <c r="AB17" s="22"/>
      <c r="AC17" s="22"/>
      <c r="AD17" s="22"/>
      <c r="AE17" s="23"/>
      <c r="AF17" s="12"/>
    </row>
    <row r="18" spans="1:32" ht="14.25" customHeight="1" x14ac:dyDescent="0.2">
      <c r="A18" s="93"/>
      <c r="B18" s="96"/>
      <c r="C18" s="15" t="s">
        <v>14</v>
      </c>
      <c r="D18" s="44"/>
      <c r="E18" s="22"/>
      <c r="F18" s="60"/>
      <c r="G18" s="61"/>
      <c r="H18" s="49"/>
      <c r="I18" s="21"/>
      <c r="J18" s="60"/>
      <c r="K18" s="61"/>
      <c r="L18" s="21"/>
      <c r="M18" s="21"/>
      <c r="N18" s="60"/>
      <c r="O18" s="61"/>
      <c r="P18" s="21"/>
      <c r="Q18" s="21"/>
      <c r="R18" s="60"/>
      <c r="S18" s="61"/>
      <c r="T18" s="21"/>
      <c r="U18" s="21"/>
      <c r="V18" s="39"/>
      <c r="W18" s="39"/>
      <c r="X18" s="39"/>
      <c r="Y18" s="39"/>
      <c r="Z18" s="22"/>
      <c r="AA18" s="22"/>
      <c r="AB18" s="22"/>
      <c r="AC18" s="22"/>
      <c r="AD18" s="22"/>
      <c r="AE18" s="23"/>
      <c r="AF18" s="12"/>
    </row>
    <row r="19" spans="1:32" ht="14.25" customHeight="1" x14ac:dyDescent="0.2">
      <c r="A19" s="94"/>
      <c r="B19" s="97"/>
      <c r="C19" s="28" t="s">
        <v>15</v>
      </c>
      <c r="D19" s="44"/>
      <c r="E19" s="22"/>
      <c r="F19" s="62"/>
      <c r="G19" s="63"/>
      <c r="H19" s="50"/>
      <c r="I19" s="24"/>
      <c r="J19" s="62"/>
      <c r="K19" s="63"/>
      <c r="L19" s="24"/>
      <c r="M19" s="24"/>
      <c r="N19" s="62"/>
      <c r="O19" s="63"/>
      <c r="P19" s="24"/>
      <c r="Q19" s="24"/>
      <c r="R19" s="62"/>
      <c r="S19" s="63"/>
      <c r="T19" s="24"/>
      <c r="U19" s="24"/>
      <c r="V19" s="39"/>
      <c r="W19" s="39"/>
      <c r="X19" s="39"/>
      <c r="Y19" s="39"/>
      <c r="Z19" s="22"/>
      <c r="AA19" s="22"/>
      <c r="AB19" s="25"/>
      <c r="AC19" s="25"/>
      <c r="AD19" s="25"/>
      <c r="AE19" s="26"/>
      <c r="AF19" s="7"/>
    </row>
    <row r="20" spans="1:32" ht="14.25" customHeight="1" x14ac:dyDescent="0.2">
      <c r="A20" s="92">
        <f t="shared" ref="A20" si="0">A12+1</f>
        <v>9</v>
      </c>
      <c r="B20" s="96" t="s">
        <v>27</v>
      </c>
      <c r="C20" s="17" t="s">
        <v>3</v>
      </c>
      <c r="D20" s="43"/>
      <c r="E20" s="19"/>
      <c r="F20" s="66"/>
      <c r="G20" s="67"/>
      <c r="H20" s="52"/>
      <c r="I20" s="29"/>
      <c r="J20" s="66"/>
      <c r="K20" s="67"/>
      <c r="L20" s="29"/>
      <c r="M20" s="29"/>
      <c r="N20" s="66"/>
      <c r="O20" s="67"/>
      <c r="P20" s="29"/>
      <c r="Q20" s="29"/>
      <c r="R20" s="66"/>
      <c r="S20" s="67"/>
      <c r="T20" s="29"/>
      <c r="U20" s="29"/>
      <c r="V20" s="37"/>
      <c r="W20" s="37"/>
      <c r="X20" s="37"/>
      <c r="Y20" s="37"/>
      <c r="Z20" s="37"/>
      <c r="AA20" s="37"/>
      <c r="AB20" s="30"/>
      <c r="AC20" s="30"/>
      <c r="AD20" s="30"/>
      <c r="AE20" s="31"/>
      <c r="AF20" s="13"/>
    </row>
    <row r="21" spans="1:32" ht="14.25" customHeight="1" x14ac:dyDescent="0.2">
      <c r="A21" s="93"/>
      <c r="B21" s="96"/>
      <c r="C21" s="9" t="s">
        <v>5</v>
      </c>
      <c r="D21" s="44"/>
      <c r="E21" s="22"/>
      <c r="F21" s="60"/>
      <c r="G21" s="61"/>
      <c r="H21" s="49"/>
      <c r="I21" s="21"/>
      <c r="J21" s="60"/>
      <c r="K21" s="61"/>
      <c r="L21" s="21"/>
      <c r="M21" s="21"/>
      <c r="N21" s="60"/>
      <c r="O21" s="61"/>
      <c r="P21" s="21"/>
      <c r="Q21" s="21"/>
      <c r="R21" s="60"/>
      <c r="S21" s="61"/>
      <c r="T21" s="21"/>
      <c r="U21" s="21"/>
      <c r="V21" s="39"/>
      <c r="W21" s="39"/>
      <c r="X21" s="39"/>
      <c r="Y21" s="39"/>
      <c r="Z21" s="39"/>
      <c r="AA21" s="39"/>
      <c r="AB21" s="22"/>
      <c r="AC21" s="22"/>
      <c r="AD21" s="22"/>
      <c r="AE21" s="23"/>
      <c r="AF21" s="6"/>
    </row>
    <row r="22" spans="1:32" ht="14.25" customHeight="1" x14ac:dyDescent="0.2">
      <c r="A22" s="93"/>
      <c r="B22" s="96"/>
      <c r="C22" s="3" t="s">
        <v>6</v>
      </c>
      <c r="D22" s="44"/>
      <c r="E22" s="22"/>
      <c r="F22" s="60"/>
      <c r="G22" s="61"/>
      <c r="H22" s="49"/>
      <c r="I22" s="21"/>
      <c r="J22" s="60"/>
      <c r="K22" s="61"/>
      <c r="L22" s="21"/>
      <c r="M22" s="21"/>
      <c r="N22" s="60"/>
      <c r="O22" s="61"/>
      <c r="P22" s="21"/>
      <c r="Q22" s="21"/>
      <c r="R22" s="60"/>
      <c r="S22" s="61"/>
      <c r="T22" s="21"/>
      <c r="U22" s="21"/>
      <c r="V22" s="39"/>
      <c r="W22" s="39"/>
      <c r="X22" s="39"/>
      <c r="Y22" s="39"/>
      <c r="Z22" s="39"/>
      <c r="AA22" s="39"/>
      <c r="AB22" s="22"/>
      <c r="AC22" s="22"/>
      <c r="AD22" s="22"/>
      <c r="AE22" s="23"/>
      <c r="AF22" s="14"/>
    </row>
    <row r="23" spans="1:32" ht="14.25" customHeight="1" x14ac:dyDescent="0.2">
      <c r="A23" s="93"/>
      <c r="B23" s="96"/>
      <c r="C23" s="10" t="s">
        <v>7</v>
      </c>
      <c r="D23" s="44"/>
      <c r="E23" s="22"/>
      <c r="F23" s="60"/>
      <c r="G23" s="61"/>
      <c r="H23" s="49"/>
      <c r="I23" s="21"/>
      <c r="J23" s="60"/>
      <c r="K23" s="61"/>
      <c r="L23" s="21"/>
      <c r="M23" s="21"/>
      <c r="N23" s="60"/>
      <c r="O23" s="61"/>
      <c r="P23" s="21"/>
      <c r="Q23" s="21"/>
      <c r="R23" s="60"/>
      <c r="S23" s="61"/>
      <c r="T23" s="21"/>
      <c r="U23" s="21"/>
      <c r="V23" s="39"/>
      <c r="W23" s="39"/>
      <c r="X23" s="39"/>
      <c r="Y23" s="39"/>
      <c r="Z23" s="39"/>
      <c r="AA23" s="39"/>
      <c r="AB23" s="22"/>
      <c r="AC23" s="22"/>
      <c r="AD23" s="22"/>
      <c r="AE23" s="23"/>
      <c r="AF23" s="14"/>
    </row>
    <row r="24" spans="1:32" ht="14.25" customHeight="1" x14ac:dyDescent="0.2">
      <c r="A24" s="93"/>
      <c r="B24" s="96"/>
      <c r="C24" s="9" t="s">
        <v>8</v>
      </c>
      <c r="D24" s="44"/>
      <c r="E24" s="22"/>
      <c r="F24" s="60"/>
      <c r="G24" s="61"/>
      <c r="H24" s="49"/>
      <c r="I24" s="21"/>
      <c r="J24" s="60"/>
      <c r="K24" s="61"/>
      <c r="L24" s="21"/>
      <c r="M24" s="21"/>
      <c r="N24" s="60"/>
      <c r="O24" s="61"/>
      <c r="P24" s="21"/>
      <c r="Q24" s="21"/>
      <c r="R24" s="60"/>
      <c r="S24" s="61"/>
      <c r="T24" s="21"/>
      <c r="U24" s="21"/>
      <c r="V24" s="39"/>
      <c r="W24" s="39"/>
      <c r="X24" s="39"/>
      <c r="Y24" s="39"/>
      <c r="Z24" s="39"/>
      <c r="AA24" s="39"/>
      <c r="AB24" s="22"/>
      <c r="AC24" s="22"/>
      <c r="AD24" s="22"/>
      <c r="AE24" s="23"/>
      <c r="AF24" s="6"/>
    </row>
    <row r="25" spans="1:32" ht="14.25" customHeight="1" x14ac:dyDescent="0.2">
      <c r="A25" s="93"/>
      <c r="B25" s="96"/>
      <c r="C25" s="3" t="s">
        <v>9</v>
      </c>
      <c r="D25" s="44"/>
      <c r="E25" s="22"/>
      <c r="F25" s="60"/>
      <c r="G25" s="61"/>
      <c r="H25" s="49"/>
      <c r="I25" s="21"/>
      <c r="J25" s="60"/>
      <c r="K25" s="61"/>
      <c r="L25" s="21"/>
      <c r="M25" s="21"/>
      <c r="N25" s="60"/>
      <c r="O25" s="61"/>
      <c r="P25" s="21"/>
      <c r="Q25" s="21"/>
      <c r="R25" s="60"/>
      <c r="S25" s="61"/>
      <c r="T25" s="21"/>
      <c r="U25" s="21"/>
      <c r="V25" s="39"/>
      <c r="W25" s="39"/>
      <c r="X25" s="39"/>
      <c r="Y25" s="39"/>
      <c r="Z25" s="39"/>
      <c r="AA25" s="39"/>
      <c r="AB25" s="22"/>
      <c r="AC25" s="22"/>
      <c r="AD25" s="22"/>
      <c r="AE25" s="23"/>
      <c r="AF25" s="12"/>
    </row>
    <row r="26" spans="1:32" ht="14.25" customHeight="1" x14ac:dyDescent="0.2">
      <c r="A26" s="93"/>
      <c r="B26" s="96"/>
      <c r="C26" s="15" t="s">
        <v>14</v>
      </c>
      <c r="D26" s="44"/>
      <c r="E26" s="22"/>
      <c r="F26" s="60"/>
      <c r="G26" s="61"/>
      <c r="H26" s="49"/>
      <c r="I26" s="21"/>
      <c r="J26" s="60"/>
      <c r="K26" s="61"/>
      <c r="L26" s="21"/>
      <c r="M26" s="21"/>
      <c r="N26" s="60"/>
      <c r="O26" s="61"/>
      <c r="P26" s="21"/>
      <c r="Q26" s="21"/>
      <c r="R26" s="60"/>
      <c r="S26" s="61"/>
      <c r="T26" s="21"/>
      <c r="U26" s="21"/>
      <c r="V26" s="39"/>
      <c r="W26" s="39"/>
      <c r="X26" s="39"/>
      <c r="Y26" s="39"/>
      <c r="Z26" s="39"/>
      <c r="AA26" s="39"/>
      <c r="AB26" s="22"/>
      <c r="AC26" s="22"/>
      <c r="AD26" s="22"/>
      <c r="AE26" s="23"/>
      <c r="AF26" s="12"/>
    </row>
    <row r="27" spans="1:32" ht="14.25" customHeight="1" x14ac:dyDescent="0.2">
      <c r="A27" s="94"/>
      <c r="B27" s="97"/>
      <c r="C27" s="17" t="s">
        <v>15</v>
      </c>
      <c r="D27" s="44"/>
      <c r="E27" s="22"/>
      <c r="F27" s="62"/>
      <c r="G27" s="63"/>
      <c r="H27" s="50"/>
      <c r="I27" s="24"/>
      <c r="J27" s="62"/>
      <c r="K27" s="63"/>
      <c r="L27" s="24"/>
      <c r="M27" s="24"/>
      <c r="N27" s="62"/>
      <c r="O27" s="63"/>
      <c r="P27" s="24"/>
      <c r="Q27" s="24"/>
      <c r="R27" s="62"/>
      <c r="S27" s="63"/>
      <c r="T27" s="24"/>
      <c r="U27" s="24"/>
      <c r="V27" s="39"/>
      <c r="W27" s="39"/>
      <c r="X27" s="39"/>
      <c r="Y27" s="39"/>
      <c r="Z27" s="39"/>
      <c r="AA27" s="39"/>
      <c r="AB27" s="25"/>
      <c r="AC27" s="25"/>
      <c r="AD27" s="25"/>
      <c r="AE27" s="26"/>
      <c r="AF27" s="7"/>
    </row>
    <row r="28" spans="1:32" ht="14.25" customHeight="1" x14ac:dyDescent="0.2">
      <c r="A28" s="92">
        <f t="shared" ref="A28" si="1">A20+1</f>
        <v>10</v>
      </c>
      <c r="B28" s="95" t="s">
        <v>28</v>
      </c>
      <c r="C28" s="8" t="s">
        <v>3</v>
      </c>
      <c r="D28" s="43"/>
      <c r="E28" s="19"/>
      <c r="F28" s="66"/>
      <c r="G28" s="67"/>
      <c r="H28" s="52"/>
      <c r="I28" s="29"/>
      <c r="J28" s="66"/>
      <c r="K28" s="67"/>
      <c r="L28" s="29"/>
      <c r="M28" s="29"/>
      <c r="N28" s="66"/>
      <c r="O28" s="67"/>
      <c r="P28" s="29"/>
      <c r="Q28" s="29"/>
      <c r="R28" s="66"/>
      <c r="S28" s="67"/>
      <c r="T28" s="29"/>
      <c r="U28" s="29"/>
      <c r="V28" s="37"/>
      <c r="W28" s="37"/>
      <c r="X28" s="37"/>
      <c r="Y28" s="37"/>
      <c r="Z28" s="37"/>
      <c r="AA28" s="37"/>
      <c r="AB28" s="30"/>
      <c r="AC28" s="30"/>
      <c r="AD28" s="30"/>
      <c r="AE28" s="31"/>
      <c r="AF28" s="13"/>
    </row>
    <row r="29" spans="1:32" ht="14.25" customHeight="1" x14ac:dyDescent="0.2">
      <c r="A29" s="93"/>
      <c r="B29" s="96"/>
      <c r="C29" s="9" t="s">
        <v>5</v>
      </c>
      <c r="D29" s="44"/>
      <c r="E29" s="22"/>
      <c r="F29" s="60"/>
      <c r="G29" s="61"/>
      <c r="H29" s="49"/>
      <c r="I29" s="21"/>
      <c r="J29" s="60"/>
      <c r="K29" s="61"/>
      <c r="L29" s="21"/>
      <c r="M29" s="21"/>
      <c r="N29" s="60"/>
      <c r="O29" s="61"/>
      <c r="P29" s="21"/>
      <c r="Q29" s="21"/>
      <c r="R29" s="60"/>
      <c r="S29" s="61"/>
      <c r="T29" s="21"/>
      <c r="U29" s="21"/>
      <c r="V29" s="39"/>
      <c r="W29" s="39"/>
      <c r="X29" s="39"/>
      <c r="Y29" s="39"/>
      <c r="Z29" s="39"/>
      <c r="AA29" s="39"/>
      <c r="AB29" s="22"/>
      <c r="AC29" s="22"/>
      <c r="AD29" s="22"/>
      <c r="AE29" s="23"/>
      <c r="AF29" s="6"/>
    </row>
    <row r="30" spans="1:32" ht="14.25" customHeight="1" x14ac:dyDescent="0.2">
      <c r="A30" s="93"/>
      <c r="B30" s="96"/>
      <c r="C30" s="15" t="s">
        <v>6</v>
      </c>
      <c r="D30" s="44"/>
      <c r="E30" s="22"/>
      <c r="F30" s="60"/>
      <c r="G30" s="61"/>
      <c r="H30" s="49"/>
      <c r="I30" s="21"/>
      <c r="J30" s="60"/>
      <c r="K30" s="61"/>
      <c r="L30" s="21"/>
      <c r="M30" s="21"/>
      <c r="N30" s="60"/>
      <c r="O30" s="61"/>
      <c r="P30" s="21"/>
      <c r="Q30" s="21"/>
      <c r="R30" s="60"/>
      <c r="S30" s="61"/>
      <c r="T30" s="21"/>
      <c r="U30" s="21"/>
      <c r="V30" s="39"/>
      <c r="W30" s="39"/>
      <c r="X30" s="39"/>
      <c r="Y30" s="39"/>
      <c r="Z30" s="39"/>
      <c r="AA30" s="39"/>
      <c r="AB30" s="22"/>
      <c r="AC30" s="22"/>
      <c r="AD30" s="22"/>
      <c r="AE30" s="23"/>
      <c r="AF30" s="14"/>
    </row>
    <row r="31" spans="1:32" ht="14.25" customHeight="1" x14ac:dyDescent="0.2">
      <c r="A31" s="93"/>
      <c r="B31" s="96"/>
      <c r="C31" s="10" t="s">
        <v>7</v>
      </c>
      <c r="D31" s="44"/>
      <c r="E31" s="22"/>
      <c r="F31" s="60"/>
      <c r="G31" s="61"/>
      <c r="H31" s="49"/>
      <c r="I31" s="21"/>
      <c r="J31" s="60"/>
      <c r="K31" s="61"/>
      <c r="L31" s="21"/>
      <c r="M31" s="21"/>
      <c r="N31" s="60"/>
      <c r="O31" s="61"/>
      <c r="P31" s="21"/>
      <c r="Q31" s="21"/>
      <c r="R31" s="60"/>
      <c r="S31" s="61"/>
      <c r="T31" s="21"/>
      <c r="U31" s="21"/>
      <c r="V31" s="39"/>
      <c r="W31" s="39"/>
      <c r="X31" s="39"/>
      <c r="Y31" s="39"/>
      <c r="Z31" s="39"/>
      <c r="AA31" s="39"/>
      <c r="AB31" s="22"/>
      <c r="AC31" s="22"/>
      <c r="AD31" s="22"/>
      <c r="AE31" s="23"/>
      <c r="AF31" s="14"/>
    </row>
    <row r="32" spans="1:32" ht="14.25" customHeight="1" x14ac:dyDescent="0.2">
      <c r="A32" s="93"/>
      <c r="B32" s="96"/>
      <c r="C32" s="9" t="s">
        <v>8</v>
      </c>
      <c r="D32" s="44"/>
      <c r="E32" s="22"/>
      <c r="F32" s="60"/>
      <c r="G32" s="61"/>
      <c r="H32" s="49"/>
      <c r="I32" s="21"/>
      <c r="J32" s="60"/>
      <c r="K32" s="61"/>
      <c r="L32" s="21"/>
      <c r="M32" s="21"/>
      <c r="N32" s="60"/>
      <c r="O32" s="61"/>
      <c r="P32" s="21"/>
      <c r="Q32" s="21"/>
      <c r="R32" s="60"/>
      <c r="S32" s="61"/>
      <c r="T32" s="21"/>
      <c r="U32" s="21"/>
      <c r="V32" s="39"/>
      <c r="W32" s="39"/>
      <c r="X32" s="39"/>
      <c r="Y32" s="39"/>
      <c r="Z32" s="39"/>
      <c r="AA32" s="39"/>
      <c r="AB32" s="22"/>
      <c r="AC32" s="22"/>
      <c r="AD32" s="22"/>
      <c r="AE32" s="23"/>
      <c r="AF32" s="6"/>
    </row>
    <row r="33" spans="1:62" ht="14.25" customHeight="1" x14ac:dyDescent="0.2">
      <c r="A33" s="93"/>
      <c r="B33" s="96"/>
      <c r="C33" s="3" t="s">
        <v>9</v>
      </c>
      <c r="D33" s="44"/>
      <c r="E33" s="22"/>
      <c r="F33" s="60"/>
      <c r="G33" s="61"/>
      <c r="H33" s="49"/>
      <c r="I33" s="21"/>
      <c r="J33" s="60"/>
      <c r="K33" s="61"/>
      <c r="L33" s="21"/>
      <c r="M33" s="21"/>
      <c r="N33" s="60"/>
      <c r="O33" s="61"/>
      <c r="P33" s="21"/>
      <c r="Q33" s="21"/>
      <c r="R33" s="60"/>
      <c r="S33" s="61"/>
      <c r="T33" s="21"/>
      <c r="U33" s="21"/>
      <c r="V33" s="39"/>
      <c r="W33" s="39"/>
      <c r="X33" s="39"/>
      <c r="Y33" s="39"/>
      <c r="Z33" s="39"/>
      <c r="AA33" s="39"/>
      <c r="AB33" s="22"/>
      <c r="AC33" s="22"/>
      <c r="AD33" s="22"/>
      <c r="AE33" s="23"/>
      <c r="AF33" s="12"/>
    </row>
    <row r="34" spans="1:62" ht="14.25" customHeight="1" x14ac:dyDescent="0.2">
      <c r="A34" s="93"/>
      <c r="B34" s="96"/>
      <c r="C34" s="15" t="s">
        <v>14</v>
      </c>
      <c r="D34" s="44"/>
      <c r="E34" s="22"/>
      <c r="F34" s="60"/>
      <c r="G34" s="61"/>
      <c r="H34" s="49"/>
      <c r="I34" s="21"/>
      <c r="J34" s="60"/>
      <c r="K34" s="61"/>
      <c r="L34" s="21"/>
      <c r="M34" s="21"/>
      <c r="N34" s="60"/>
      <c r="O34" s="61"/>
      <c r="P34" s="21"/>
      <c r="Q34" s="21"/>
      <c r="R34" s="60"/>
      <c r="S34" s="61"/>
      <c r="T34" s="21"/>
      <c r="U34" s="21"/>
      <c r="V34" s="39"/>
      <c r="W34" s="39"/>
      <c r="X34" s="39"/>
      <c r="Y34" s="39"/>
      <c r="Z34" s="39"/>
      <c r="AA34" s="39"/>
      <c r="AB34" s="22"/>
      <c r="AC34" s="22"/>
      <c r="AD34" s="22"/>
      <c r="AE34" s="23"/>
      <c r="AF34" s="12"/>
    </row>
    <row r="35" spans="1:62" ht="14.25" customHeight="1" x14ac:dyDescent="0.2">
      <c r="A35" s="94"/>
      <c r="B35" s="97"/>
      <c r="C35" s="17" t="s">
        <v>15</v>
      </c>
      <c r="D35" s="44"/>
      <c r="E35" s="22"/>
      <c r="F35" s="62"/>
      <c r="G35" s="63"/>
      <c r="H35" s="50"/>
      <c r="I35" s="24"/>
      <c r="J35" s="62"/>
      <c r="K35" s="63"/>
      <c r="L35" s="24"/>
      <c r="M35" s="24"/>
      <c r="N35" s="62"/>
      <c r="O35" s="63"/>
      <c r="P35" s="24"/>
      <c r="Q35" s="24"/>
      <c r="R35" s="62"/>
      <c r="S35" s="63"/>
      <c r="T35" s="24"/>
      <c r="U35" s="24"/>
      <c r="V35" s="39"/>
      <c r="W35" s="39"/>
      <c r="X35" s="39"/>
      <c r="Y35" s="39"/>
      <c r="Z35" s="39"/>
      <c r="AA35" s="39"/>
      <c r="AB35" s="25"/>
      <c r="AC35" s="25"/>
      <c r="AD35" s="25"/>
      <c r="AE35" s="26"/>
      <c r="AF35" s="7"/>
    </row>
    <row r="36" spans="1:62" ht="14.25" customHeight="1" x14ac:dyDescent="0.2">
      <c r="A36" s="92">
        <f t="shared" ref="A36" si="2">A28+1</f>
        <v>11</v>
      </c>
      <c r="B36" s="95" t="s">
        <v>29</v>
      </c>
      <c r="C36" s="8" t="s">
        <v>3</v>
      </c>
      <c r="D36" s="43"/>
      <c r="E36" s="19"/>
      <c r="F36" s="66"/>
      <c r="G36" s="67"/>
      <c r="H36" s="52"/>
      <c r="I36" s="29"/>
      <c r="J36" s="66"/>
      <c r="K36" s="67"/>
      <c r="L36" s="29"/>
      <c r="M36" s="29"/>
      <c r="N36" s="66"/>
      <c r="O36" s="67"/>
      <c r="P36" s="29"/>
      <c r="Q36" s="29"/>
      <c r="R36" s="66"/>
      <c r="S36" s="67"/>
      <c r="T36" s="29"/>
      <c r="U36" s="29"/>
      <c r="V36" s="37"/>
      <c r="W36" s="37"/>
      <c r="X36" s="37"/>
      <c r="Y36" s="37"/>
      <c r="Z36" s="19"/>
      <c r="AA36" s="19"/>
      <c r="AB36" s="30"/>
      <c r="AC36" s="30"/>
      <c r="AD36" s="30"/>
      <c r="AE36" s="31"/>
      <c r="AF36" s="13"/>
    </row>
    <row r="37" spans="1:62" ht="14.25" customHeight="1" x14ac:dyDescent="0.2">
      <c r="A37" s="93"/>
      <c r="B37" s="96"/>
      <c r="C37" s="9" t="s">
        <v>5</v>
      </c>
      <c r="D37" s="44"/>
      <c r="E37" s="22"/>
      <c r="F37" s="60"/>
      <c r="G37" s="61"/>
      <c r="H37" s="49"/>
      <c r="I37" s="21"/>
      <c r="J37" s="60"/>
      <c r="K37" s="61"/>
      <c r="L37" s="21"/>
      <c r="M37" s="21"/>
      <c r="N37" s="60"/>
      <c r="O37" s="61"/>
      <c r="P37" s="21"/>
      <c r="Q37" s="21"/>
      <c r="R37" s="60"/>
      <c r="S37" s="61"/>
      <c r="T37" s="21"/>
      <c r="U37" s="21"/>
      <c r="V37" s="39"/>
      <c r="W37" s="39"/>
      <c r="X37" s="39"/>
      <c r="Y37" s="39"/>
      <c r="Z37" s="22"/>
      <c r="AA37" s="22"/>
      <c r="AB37" s="22"/>
      <c r="AC37" s="22"/>
      <c r="AD37" s="22"/>
      <c r="AE37" s="23"/>
      <c r="AF37" s="6"/>
    </row>
    <row r="38" spans="1:62" ht="14.25" customHeight="1" x14ac:dyDescent="0.2">
      <c r="A38" s="93"/>
      <c r="B38" s="96"/>
      <c r="C38" s="15" t="s">
        <v>6</v>
      </c>
      <c r="D38" s="44"/>
      <c r="E38" s="22"/>
      <c r="F38" s="60"/>
      <c r="G38" s="61"/>
      <c r="H38" s="49"/>
      <c r="I38" s="21"/>
      <c r="J38" s="60"/>
      <c r="K38" s="61"/>
      <c r="L38" s="21"/>
      <c r="M38" s="21"/>
      <c r="N38" s="60"/>
      <c r="O38" s="61"/>
      <c r="P38" s="21"/>
      <c r="Q38" s="21"/>
      <c r="R38" s="60"/>
      <c r="S38" s="61"/>
      <c r="T38" s="21"/>
      <c r="U38" s="21"/>
      <c r="V38" s="39"/>
      <c r="W38" s="39"/>
      <c r="X38" s="39"/>
      <c r="Y38" s="39"/>
      <c r="Z38" s="22"/>
      <c r="AA38" s="22"/>
      <c r="AB38" s="22"/>
      <c r="AC38" s="22"/>
      <c r="AD38" s="22"/>
      <c r="AE38" s="23"/>
      <c r="AF38" s="14"/>
    </row>
    <row r="39" spans="1:62" ht="14.25" customHeight="1" x14ac:dyDescent="0.2">
      <c r="A39" s="93"/>
      <c r="B39" s="96"/>
      <c r="C39" s="10" t="s">
        <v>7</v>
      </c>
      <c r="D39" s="44"/>
      <c r="E39" s="22"/>
      <c r="F39" s="60"/>
      <c r="G39" s="61"/>
      <c r="H39" s="49"/>
      <c r="I39" s="21"/>
      <c r="J39" s="60"/>
      <c r="K39" s="61"/>
      <c r="L39" s="21"/>
      <c r="M39" s="21"/>
      <c r="N39" s="60"/>
      <c r="O39" s="61"/>
      <c r="P39" s="21"/>
      <c r="Q39" s="21"/>
      <c r="R39" s="60"/>
      <c r="S39" s="61"/>
      <c r="T39" s="21"/>
      <c r="U39" s="21"/>
      <c r="V39" s="39"/>
      <c r="W39" s="39"/>
      <c r="X39" s="39"/>
      <c r="Y39" s="39"/>
      <c r="Z39" s="22"/>
      <c r="AA39" s="22"/>
      <c r="AB39" s="22"/>
      <c r="AC39" s="22"/>
      <c r="AD39" s="22"/>
      <c r="AE39" s="23"/>
      <c r="AF39" s="14"/>
    </row>
    <row r="40" spans="1:62" ht="14.25" customHeight="1" x14ac:dyDescent="0.2">
      <c r="A40" s="93"/>
      <c r="B40" s="96"/>
      <c r="C40" s="9" t="s">
        <v>8</v>
      </c>
      <c r="D40" s="44"/>
      <c r="E40" s="22"/>
      <c r="F40" s="60"/>
      <c r="G40" s="61"/>
      <c r="H40" s="49"/>
      <c r="I40" s="21"/>
      <c r="J40" s="60"/>
      <c r="K40" s="61"/>
      <c r="L40" s="21"/>
      <c r="M40" s="21"/>
      <c r="N40" s="60"/>
      <c r="O40" s="61"/>
      <c r="P40" s="21"/>
      <c r="Q40" s="21"/>
      <c r="R40" s="60"/>
      <c r="S40" s="61"/>
      <c r="T40" s="21"/>
      <c r="U40" s="21"/>
      <c r="V40" s="39"/>
      <c r="W40" s="39"/>
      <c r="X40" s="39"/>
      <c r="Y40" s="39"/>
      <c r="Z40" s="22"/>
      <c r="AA40" s="22"/>
      <c r="AB40" s="22"/>
      <c r="AC40" s="22"/>
      <c r="AD40" s="22"/>
      <c r="AE40" s="23"/>
      <c r="AF40" s="6"/>
    </row>
    <row r="41" spans="1:62" ht="14.25" customHeight="1" x14ac:dyDescent="0.2">
      <c r="A41" s="93"/>
      <c r="B41" s="96"/>
      <c r="C41" s="3" t="s">
        <v>9</v>
      </c>
      <c r="D41" s="44"/>
      <c r="E41" s="22"/>
      <c r="F41" s="60"/>
      <c r="G41" s="61"/>
      <c r="H41" s="49"/>
      <c r="I41" s="21"/>
      <c r="J41" s="60"/>
      <c r="K41" s="61"/>
      <c r="L41" s="21"/>
      <c r="M41" s="21"/>
      <c r="N41" s="60"/>
      <c r="O41" s="61"/>
      <c r="P41" s="21"/>
      <c r="Q41" s="21"/>
      <c r="R41" s="60"/>
      <c r="S41" s="61"/>
      <c r="T41" s="21"/>
      <c r="U41" s="21"/>
      <c r="V41" s="39"/>
      <c r="W41" s="39"/>
      <c r="X41" s="39"/>
      <c r="Y41" s="39"/>
      <c r="Z41" s="22"/>
      <c r="AA41" s="22"/>
      <c r="AB41" s="22"/>
      <c r="AC41" s="22"/>
      <c r="AD41" s="22"/>
      <c r="AE41" s="23"/>
      <c r="AF41" s="12"/>
    </row>
    <row r="42" spans="1:62" ht="14.25" customHeight="1" x14ac:dyDescent="0.2">
      <c r="A42" s="93"/>
      <c r="B42" s="96"/>
      <c r="C42" s="15" t="s">
        <v>14</v>
      </c>
      <c r="D42" s="44"/>
      <c r="E42" s="22"/>
      <c r="F42" s="60"/>
      <c r="G42" s="61"/>
      <c r="H42" s="49"/>
      <c r="I42" s="21"/>
      <c r="J42" s="60"/>
      <c r="K42" s="61"/>
      <c r="L42" s="21"/>
      <c r="M42" s="21"/>
      <c r="N42" s="60"/>
      <c r="O42" s="61"/>
      <c r="P42" s="21"/>
      <c r="Q42" s="21"/>
      <c r="R42" s="60"/>
      <c r="S42" s="61"/>
      <c r="T42" s="21"/>
      <c r="U42" s="21"/>
      <c r="V42" s="39"/>
      <c r="W42" s="39"/>
      <c r="X42" s="39"/>
      <c r="Y42" s="39"/>
      <c r="Z42" s="22"/>
      <c r="AA42" s="22"/>
      <c r="AB42" s="22"/>
      <c r="AC42" s="22"/>
      <c r="AD42" s="22"/>
      <c r="AE42" s="23"/>
      <c r="AF42" s="12"/>
    </row>
    <row r="43" spans="1:62" ht="14.25" customHeight="1" x14ac:dyDescent="0.2">
      <c r="A43" s="94"/>
      <c r="B43" s="97"/>
      <c r="C43" s="17" t="s">
        <v>15</v>
      </c>
      <c r="D43" s="44"/>
      <c r="E43" s="22"/>
      <c r="F43" s="62"/>
      <c r="G43" s="63"/>
      <c r="H43" s="50"/>
      <c r="I43" s="24"/>
      <c r="J43" s="62"/>
      <c r="K43" s="63"/>
      <c r="L43" s="24"/>
      <c r="M43" s="24"/>
      <c r="N43" s="62"/>
      <c r="O43" s="63"/>
      <c r="P43" s="24"/>
      <c r="Q43" s="24"/>
      <c r="R43" s="62"/>
      <c r="S43" s="63"/>
      <c r="T43" s="24"/>
      <c r="U43" s="24"/>
      <c r="V43" s="39"/>
      <c r="W43" s="39"/>
      <c r="X43" s="39"/>
      <c r="Y43" s="39"/>
      <c r="Z43" s="22"/>
      <c r="AA43" s="22"/>
      <c r="AB43" s="25"/>
      <c r="AC43" s="25"/>
      <c r="AD43" s="25"/>
      <c r="AE43" s="26"/>
      <c r="AF43" s="7"/>
    </row>
    <row r="44" spans="1:62" ht="14.25" customHeight="1" x14ac:dyDescent="0.2">
      <c r="A44" s="92">
        <f t="shared" ref="A44" si="3">A36+1</f>
        <v>12</v>
      </c>
      <c r="B44" s="95" t="s">
        <v>30</v>
      </c>
      <c r="C44" s="8" t="s">
        <v>3</v>
      </c>
      <c r="D44" s="43"/>
      <c r="E44" s="19"/>
      <c r="F44" s="66"/>
      <c r="G44" s="67"/>
      <c r="H44" s="52"/>
      <c r="I44" s="29"/>
      <c r="J44" s="66"/>
      <c r="K44" s="67"/>
      <c r="L44" s="29"/>
      <c r="M44" s="29"/>
      <c r="N44" s="66"/>
      <c r="O44" s="67"/>
      <c r="P44" s="29"/>
      <c r="Q44" s="29"/>
      <c r="R44" s="66"/>
      <c r="S44" s="67"/>
      <c r="T44" s="29"/>
      <c r="U44" s="29"/>
      <c r="V44" s="19"/>
      <c r="W44" s="19"/>
      <c r="X44" s="19"/>
      <c r="Y44" s="19"/>
      <c r="Z44" s="19"/>
      <c r="AA44" s="19"/>
      <c r="AB44" s="30"/>
      <c r="AC44" s="30"/>
      <c r="AD44" s="30"/>
      <c r="AE44" s="31"/>
      <c r="AF44" s="13"/>
      <c r="AI44" s="43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20"/>
    </row>
    <row r="45" spans="1:62" ht="14.25" customHeight="1" x14ac:dyDescent="0.2">
      <c r="A45" s="93"/>
      <c r="B45" s="96"/>
      <c r="C45" s="9" t="s">
        <v>5</v>
      </c>
      <c r="D45" s="44"/>
      <c r="E45" s="22"/>
      <c r="F45" s="60"/>
      <c r="G45" s="61"/>
      <c r="H45" s="49"/>
      <c r="I45" s="21"/>
      <c r="J45" s="60"/>
      <c r="K45" s="61"/>
      <c r="L45" s="21"/>
      <c r="M45" s="21"/>
      <c r="N45" s="60"/>
      <c r="O45" s="61"/>
      <c r="P45" s="21"/>
      <c r="Q45" s="21"/>
      <c r="R45" s="60"/>
      <c r="S45" s="61"/>
      <c r="T45" s="21"/>
      <c r="U45" s="21"/>
      <c r="V45" s="22"/>
      <c r="W45" s="22"/>
      <c r="X45" s="22"/>
      <c r="Y45" s="22"/>
      <c r="Z45" s="22"/>
      <c r="AA45" s="22"/>
      <c r="AB45" s="22"/>
      <c r="AC45" s="22"/>
      <c r="AD45" s="22"/>
      <c r="AE45" s="23"/>
      <c r="AF45" s="6"/>
      <c r="AI45" s="44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3"/>
    </row>
    <row r="46" spans="1:62" ht="14.25" customHeight="1" x14ac:dyDescent="0.2">
      <c r="A46" s="93"/>
      <c r="B46" s="96"/>
      <c r="C46" s="15" t="s">
        <v>6</v>
      </c>
      <c r="D46" s="44"/>
      <c r="E46" s="22"/>
      <c r="F46" s="60"/>
      <c r="G46" s="61"/>
      <c r="H46" s="49"/>
      <c r="I46" s="21"/>
      <c r="J46" s="60"/>
      <c r="K46" s="61"/>
      <c r="L46" s="21"/>
      <c r="M46" s="21"/>
      <c r="N46" s="60"/>
      <c r="O46" s="61"/>
      <c r="P46" s="21"/>
      <c r="Q46" s="21"/>
      <c r="R46" s="60"/>
      <c r="S46" s="61"/>
      <c r="T46" s="21"/>
      <c r="U46" s="21"/>
      <c r="V46" s="22"/>
      <c r="W46" s="22"/>
      <c r="X46" s="22"/>
      <c r="Y46" s="22"/>
      <c r="Z46" s="22"/>
      <c r="AA46" s="22"/>
      <c r="AB46" s="22"/>
      <c r="AC46" s="22"/>
      <c r="AD46" s="22"/>
      <c r="AE46" s="23"/>
      <c r="AF46" s="14"/>
      <c r="AI46" s="44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3"/>
    </row>
    <row r="47" spans="1:62" ht="14.25" customHeight="1" x14ac:dyDescent="0.2">
      <c r="A47" s="93"/>
      <c r="B47" s="96"/>
      <c r="C47" s="10" t="s">
        <v>7</v>
      </c>
      <c r="D47" s="44"/>
      <c r="E47" s="22"/>
      <c r="F47" s="60"/>
      <c r="G47" s="61"/>
      <c r="H47" s="49"/>
      <c r="I47" s="21"/>
      <c r="J47" s="60"/>
      <c r="K47" s="61"/>
      <c r="L47" s="21"/>
      <c r="M47" s="21"/>
      <c r="N47" s="60"/>
      <c r="O47" s="61"/>
      <c r="P47" s="21"/>
      <c r="Q47" s="21"/>
      <c r="R47" s="60"/>
      <c r="S47" s="61"/>
      <c r="T47" s="21"/>
      <c r="U47" s="21"/>
      <c r="V47" s="22"/>
      <c r="W47" s="22"/>
      <c r="X47" s="22"/>
      <c r="Y47" s="22"/>
      <c r="Z47" s="22"/>
      <c r="AA47" s="22"/>
      <c r="AB47" s="22"/>
      <c r="AC47" s="22"/>
      <c r="AD47" s="22"/>
      <c r="AE47" s="23"/>
      <c r="AF47" s="14"/>
      <c r="AI47" s="44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3"/>
    </row>
    <row r="48" spans="1:62" ht="14.25" customHeight="1" x14ac:dyDescent="0.2">
      <c r="A48" s="93"/>
      <c r="B48" s="96"/>
      <c r="C48" s="9" t="s">
        <v>8</v>
      </c>
      <c r="D48" s="44"/>
      <c r="E48" s="22"/>
      <c r="F48" s="60"/>
      <c r="G48" s="61"/>
      <c r="H48" s="49"/>
      <c r="I48" s="21"/>
      <c r="J48" s="60"/>
      <c r="K48" s="61"/>
      <c r="L48" s="21"/>
      <c r="M48" s="21"/>
      <c r="N48" s="60"/>
      <c r="O48" s="61"/>
      <c r="P48" s="21"/>
      <c r="Q48" s="21"/>
      <c r="R48" s="60"/>
      <c r="S48" s="61"/>
      <c r="T48" s="21"/>
      <c r="U48" s="21"/>
      <c r="V48" s="22"/>
      <c r="W48" s="22"/>
      <c r="X48" s="22"/>
      <c r="Y48" s="22"/>
      <c r="Z48" s="22"/>
      <c r="AA48" s="22"/>
      <c r="AB48" s="22"/>
      <c r="AC48" s="22"/>
      <c r="AD48" s="22"/>
      <c r="AE48" s="23"/>
      <c r="AF48" s="6"/>
      <c r="AI48" s="44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3"/>
    </row>
    <row r="49" spans="1:62" ht="14.25" customHeight="1" x14ac:dyDescent="0.2">
      <c r="A49" s="93"/>
      <c r="B49" s="96"/>
      <c r="C49" s="3" t="s">
        <v>9</v>
      </c>
      <c r="D49" s="44"/>
      <c r="E49" s="22"/>
      <c r="F49" s="60"/>
      <c r="G49" s="61"/>
      <c r="H49" s="49"/>
      <c r="I49" s="21"/>
      <c r="J49" s="60"/>
      <c r="K49" s="61"/>
      <c r="L49" s="21"/>
      <c r="M49" s="21"/>
      <c r="N49" s="60"/>
      <c r="O49" s="61"/>
      <c r="P49" s="21"/>
      <c r="Q49" s="21"/>
      <c r="R49" s="60"/>
      <c r="S49" s="61"/>
      <c r="T49" s="21"/>
      <c r="U49" s="21"/>
      <c r="V49" s="22"/>
      <c r="W49" s="22"/>
      <c r="X49" s="22"/>
      <c r="Y49" s="22"/>
      <c r="Z49" s="22"/>
      <c r="AA49" s="22"/>
      <c r="AB49" s="22"/>
      <c r="AC49" s="22"/>
      <c r="AD49" s="22"/>
      <c r="AE49" s="23"/>
      <c r="AF49" s="12"/>
      <c r="AI49" s="44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3"/>
    </row>
    <row r="50" spans="1:62" ht="14.25" customHeight="1" x14ac:dyDescent="0.2">
      <c r="A50" s="93"/>
      <c r="B50" s="96"/>
      <c r="C50" s="15" t="s">
        <v>14</v>
      </c>
      <c r="D50" s="44"/>
      <c r="E50" s="22"/>
      <c r="F50" s="60"/>
      <c r="G50" s="61"/>
      <c r="H50" s="49"/>
      <c r="I50" s="21"/>
      <c r="J50" s="60"/>
      <c r="K50" s="61"/>
      <c r="L50" s="21"/>
      <c r="M50" s="21"/>
      <c r="N50" s="60"/>
      <c r="O50" s="61"/>
      <c r="P50" s="21"/>
      <c r="Q50" s="21"/>
      <c r="R50" s="60"/>
      <c r="S50" s="61"/>
      <c r="T50" s="21"/>
      <c r="U50" s="21"/>
      <c r="V50" s="22"/>
      <c r="W50" s="22"/>
      <c r="X50" s="22"/>
      <c r="Y50" s="22"/>
      <c r="Z50" s="22"/>
      <c r="AA50" s="22"/>
      <c r="AB50" s="22"/>
      <c r="AC50" s="22"/>
      <c r="AD50" s="22"/>
      <c r="AE50" s="23"/>
      <c r="AF50" s="12"/>
      <c r="AI50" s="44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3"/>
    </row>
    <row r="51" spans="1:62" ht="14.25" customHeight="1" x14ac:dyDescent="0.2">
      <c r="A51" s="94"/>
      <c r="B51" s="97"/>
      <c r="C51" s="17" t="s">
        <v>15</v>
      </c>
      <c r="D51" s="44"/>
      <c r="E51" s="22"/>
      <c r="F51" s="62"/>
      <c r="G51" s="63"/>
      <c r="H51" s="50"/>
      <c r="I51" s="24"/>
      <c r="J51" s="62"/>
      <c r="K51" s="63"/>
      <c r="L51" s="24"/>
      <c r="M51" s="24"/>
      <c r="N51" s="62"/>
      <c r="O51" s="63"/>
      <c r="P51" s="24"/>
      <c r="Q51" s="24"/>
      <c r="R51" s="62"/>
      <c r="S51" s="63"/>
      <c r="T51" s="24"/>
      <c r="U51" s="24"/>
      <c r="V51" s="22"/>
      <c r="W51" s="22"/>
      <c r="X51" s="22"/>
      <c r="Y51" s="22"/>
      <c r="Z51" s="22"/>
      <c r="AA51" s="22"/>
      <c r="AB51" s="25"/>
      <c r="AC51" s="25"/>
      <c r="AD51" s="25"/>
      <c r="AE51" s="26"/>
      <c r="AF51" s="7"/>
      <c r="AI51" s="4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6"/>
    </row>
    <row r="52" spans="1:62" ht="14.25" customHeight="1" x14ac:dyDescent="0.2">
      <c r="A52" s="92">
        <f t="shared" ref="A52" si="4">A44+1</f>
        <v>13</v>
      </c>
      <c r="B52" s="95" t="s">
        <v>0</v>
      </c>
      <c r="C52" s="8" t="s">
        <v>3</v>
      </c>
      <c r="D52" s="43"/>
      <c r="E52" s="19"/>
      <c r="F52" s="66"/>
      <c r="G52" s="67"/>
      <c r="H52" s="52"/>
      <c r="I52" s="29"/>
      <c r="J52" s="66"/>
      <c r="K52" s="67"/>
      <c r="L52" s="29"/>
      <c r="M52" s="29"/>
      <c r="N52" s="66"/>
      <c r="O52" s="67"/>
      <c r="P52" s="29"/>
      <c r="Q52" s="29"/>
      <c r="R52" s="66"/>
      <c r="S52" s="67"/>
      <c r="T52" s="29"/>
      <c r="U52" s="29"/>
      <c r="V52" s="19"/>
      <c r="W52" s="19"/>
      <c r="X52" s="19"/>
      <c r="Y52" s="19"/>
      <c r="Z52" s="19"/>
      <c r="AA52" s="19"/>
      <c r="AB52" s="30"/>
      <c r="AC52" s="30"/>
      <c r="AD52" s="30"/>
      <c r="AE52" s="31"/>
      <c r="AF52" s="13"/>
    </row>
    <row r="53" spans="1:62" ht="14.25" customHeight="1" x14ac:dyDescent="0.2">
      <c r="A53" s="93"/>
      <c r="B53" s="96"/>
      <c r="C53" s="9" t="s">
        <v>5</v>
      </c>
      <c r="D53" s="44"/>
      <c r="E53" s="22"/>
      <c r="F53" s="60"/>
      <c r="G53" s="61"/>
      <c r="H53" s="49"/>
      <c r="I53" s="21"/>
      <c r="J53" s="60"/>
      <c r="K53" s="61"/>
      <c r="L53" s="21"/>
      <c r="M53" s="21"/>
      <c r="N53" s="60"/>
      <c r="O53" s="61"/>
      <c r="P53" s="21"/>
      <c r="Q53" s="21"/>
      <c r="R53" s="60"/>
      <c r="S53" s="61"/>
      <c r="T53" s="21"/>
      <c r="U53" s="21"/>
      <c r="V53" s="22"/>
      <c r="W53" s="22"/>
      <c r="X53" s="22"/>
      <c r="Y53" s="22"/>
      <c r="Z53" s="22"/>
      <c r="AA53" s="22"/>
      <c r="AB53" s="22"/>
      <c r="AC53" s="22"/>
      <c r="AD53" s="22"/>
      <c r="AE53" s="23"/>
      <c r="AF53" s="6"/>
    </row>
    <row r="54" spans="1:62" ht="14.25" customHeight="1" x14ac:dyDescent="0.2">
      <c r="A54" s="93"/>
      <c r="B54" s="96"/>
      <c r="C54" s="15" t="s">
        <v>6</v>
      </c>
      <c r="D54" s="44"/>
      <c r="E54" s="22"/>
      <c r="F54" s="60"/>
      <c r="G54" s="61"/>
      <c r="H54" s="49"/>
      <c r="I54" s="21"/>
      <c r="J54" s="60"/>
      <c r="K54" s="61"/>
      <c r="L54" s="21"/>
      <c r="M54" s="21"/>
      <c r="N54" s="60"/>
      <c r="O54" s="61"/>
      <c r="P54" s="21"/>
      <c r="Q54" s="21"/>
      <c r="R54" s="60"/>
      <c r="S54" s="61"/>
      <c r="T54" s="21"/>
      <c r="U54" s="21"/>
      <c r="V54" s="22"/>
      <c r="W54" s="22"/>
      <c r="X54" s="22"/>
      <c r="Y54" s="22"/>
      <c r="Z54" s="22"/>
      <c r="AA54" s="22"/>
      <c r="AB54" s="22"/>
      <c r="AC54" s="22"/>
      <c r="AD54" s="22"/>
      <c r="AE54" s="23"/>
      <c r="AF54" s="14"/>
    </row>
    <row r="55" spans="1:62" ht="14.25" customHeight="1" x14ac:dyDescent="0.2">
      <c r="A55" s="93"/>
      <c r="B55" s="96"/>
      <c r="C55" s="10" t="s">
        <v>7</v>
      </c>
      <c r="D55" s="44"/>
      <c r="E55" s="22"/>
      <c r="F55" s="60"/>
      <c r="G55" s="61"/>
      <c r="H55" s="49"/>
      <c r="I55" s="21"/>
      <c r="J55" s="60"/>
      <c r="K55" s="61"/>
      <c r="L55" s="21"/>
      <c r="M55" s="21"/>
      <c r="N55" s="60"/>
      <c r="O55" s="61"/>
      <c r="P55" s="21"/>
      <c r="Q55" s="21"/>
      <c r="R55" s="60"/>
      <c r="S55" s="61"/>
      <c r="T55" s="21"/>
      <c r="U55" s="21"/>
      <c r="V55" s="22"/>
      <c r="W55" s="22"/>
      <c r="X55" s="22"/>
      <c r="Y55" s="22"/>
      <c r="Z55" s="22"/>
      <c r="AA55" s="22"/>
      <c r="AB55" s="22"/>
      <c r="AC55" s="22"/>
      <c r="AD55" s="22"/>
      <c r="AE55" s="23"/>
      <c r="AF55" s="14"/>
    </row>
    <row r="56" spans="1:62" ht="14.25" customHeight="1" x14ac:dyDescent="0.2">
      <c r="A56" s="93"/>
      <c r="B56" s="96"/>
      <c r="C56" s="9" t="s">
        <v>8</v>
      </c>
      <c r="D56" s="44"/>
      <c r="E56" s="22"/>
      <c r="F56" s="60"/>
      <c r="G56" s="61"/>
      <c r="H56" s="49"/>
      <c r="I56" s="21"/>
      <c r="J56" s="60"/>
      <c r="K56" s="61"/>
      <c r="L56" s="21"/>
      <c r="M56" s="21"/>
      <c r="N56" s="60"/>
      <c r="O56" s="61"/>
      <c r="P56" s="21"/>
      <c r="Q56" s="21"/>
      <c r="R56" s="60"/>
      <c r="S56" s="61"/>
      <c r="T56" s="21"/>
      <c r="U56" s="21"/>
      <c r="V56" s="22"/>
      <c r="W56" s="22"/>
      <c r="X56" s="22"/>
      <c r="Y56" s="22"/>
      <c r="Z56" s="22"/>
      <c r="AA56" s="22"/>
      <c r="AB56" s="22"/>
      <c r="AC56" s="22"/>
      <c r="AD56" s="22"/>
      <c r="AE56" s="23"/>
      <c r="AF56" s="6"/>
    </row>
    <row r="57" spans="1:62" ht="14.25" customHeight="1" x14ac:dyDescent="0.2">
      <c r="A57" s="93"/>
      <c r="B57" s="96"/>
      <c r="C57" s="3" t="s">
        <v>9</v>
      </c>
      <c r="D57" s="44"/>
      <c r="E57" s="22"/>
      <c r="F57" s="60"/>
      <c r="G57" s="61"/>
      <c r="H57" s="49"/>
      <c r="I57" s="21"/>
      <c r="J57" s="60"/>
      <c r="K57" s="61"/>
      <c r="L57" s="21"/>
      <c r="M57" s="21"/>
      <c r="N57" s="60"/>
      <c r="O57" s="61"/>
      <c r="P57" s="21"/>
      <c r="Q57" s="21"/>
      <c r="R57" s="60"/>
      <c r="S57" s="61"/>
      <c r="T57" s="21"/>
      <c r="U57" s="21"/>
      <c r="V57" s="22"/>
      <c r="W57" s="22"/>
      <c r="X57" s="22"/>
      <c r="Y57" s="22"/>
      <c r="Z57" s="22"/>
      <c r="AA57" s="22"/>
      <c r="AB57" s="22"/>
      <c r="AC57" s="22"/>
      <c r="AD57" s="22"/>
      <c r="AE57" s="23"/>
      <c r="AF57" s="12"/>
    </row>
    <row r="58" spans="1:62" ht="14.25" customHeight="1" x14ac:dyDescent="0.2">
      <c r="A58" s="93"/>
      <c r="B58" s="96"/>
      <c r="C58" s="15" t="s">
        <v>14</v>
      </c>
      <c r="D58" s="44"/>
      <c r="E58" s="22"/>
      <c r="F58" s="60"/>
      <c r="G58" s="61"/>
      <c r="H58" s="49"/>
      <c r="I58" s="21"/>
      <c r="J58" s="60"/>
      <c r="K58" s="61"/>
      <c r="L58" s="21"/>
      <c r="M58" s="21"/>
      <c r="N58" s="60"/>
      <c r="O58" s="61"/>
      <c r="P58" s="21"/>
      <c r="Q58" s="21"/>
      <c r="R58" s="60"/>
      <c r="S58" s="61"/>
      <c r="T58" s="21"/>
      <c r="U58" s="21"/>
      <c r="V58" s="22"/>
      <c r="W58" s="22"/>
      <c r="X58" s="22"/>
      <c r="Y58" s="22"/>
      <c r="Z58" s="22"/>
      <c r="AA58" s="22"/>
      <c r="AB58" s="22"/>
      <c r="AC58" s="22"/>
      <c r="AD58" s="22"/>
      <c r="AE58" s="23"/>
      <c r="AF58" s="12"/>
    </row>
    <row r="59" spans="1:62" ht="14.25" customHeight="1" x14ac:dyDescent="0.2">
      <c r="A59" s="94"/>
      <c r="B59" s="97"/>
      <c r="C59" s="17" t="s">
        <v>15</v>
      </c>
      <c r="D59" s="44"/>
      <c r="E59" s="22"/>
      <c r="F59" s="62"/>
      <c r="G59" s="63"/>
      <c r="H59" s="50"/>
      <c r="I59" s="24"/>
      <c r="J59" s="62"/>
      <c r="K59" s="63"/>
      <c r="L59" s="24"/>
      <c r="M59" s="24"/>
      <c r="N59" s="62"/>
      <c r="O59" s="63"/>
      <c r="P59" s="24"/>
      <c r="Q59" s="24"/>
      <c r="R59" s="62"/>
      <c r="S59" s="63"/>
      <c r="T59" s="24"/>
      <c r="U59" s="24"/>
      <c r="V59" s="22"/>
      <c r="W59" s="22"/>
      <c r="X59" s="22"/>
      <c r="Y59" s="22"/>
      <c r="Z59" s="22"/>
      <c r="AA59" s="22"/>
      <c r="AB59" s="25"/>
      <c r="AC59" s="25"/>
      <c r="AD59" s="25"/>
      <c r="AE59" s="26"/>
      <c r="AF59" s="7"/>
    </row>
    <row r="60" spans="1:62" ht="17.25" customHeight="1" x14ac:dyDescent="0.2">
      <c r="A60" s="32"/>
      <c r="B60" s="33"/>
      <c r="C60" s="4" t="s">
        <v>11</v>
      </c>
      <c r="D60" s="11">
        <v>8</v>
      </c>
      <c r="E60" s="100">
        <v>9</v>
      </c>
      <c r="F60" s="100"/>
      <c r="G60" s="100">
        <v>10</v>
      </c>
      <c r="H60" s="100"/>
      <c r="I60" s="100">
        <v>11</v>
      </c>
      <c r="J60" s="100"/>
      <c r="K60" s="100">
        <v>12</v>
      </c>
      <c r="L60" s="100"/>
      <c r="M60" s="100">
        <v>13</v>
      </c>
      <c r="N60" s="100"/>
      <c r="O60" s="100">
        <v>14</v>
      </c>
      <c r="P60" s="100"/>
      <c r="Q60" s="100">
        <v>15</v>
      </c>
      <c r="R60" s="100"/>
      <c r="S60" s="100">
        <v>16</v>
      </c>
      <c r="T60" s="100"/>
      <c r="U60" s="100">
        <v>17</v>
      </c>
      <c r="V60" s="100"/>
      <c r="W60" s="100">
        <v>18</v>
      </c>
      <c r="X60" s="100"/>
      <c r="Y60" s="100">
        <v>19</v>
      </c>
      <c r="Z60" s="100"/>
      <c r="AA60" s="100">
        <v>20</v>
      </c>
      <c r="AB60" s="100"/>
      <c r="AC60" s="100">
        <v>21</v>
      </c>
      <c r="AD60" s="100"/>
      <c r="AE60" s="101" t="s">
        <v>10</v>
      </c>
      <c r="AF60" s="123"/>
    </row>
    <row r="61" spans="1:62" ht="15" customHeight="1" x14ac:dyDescent="0.2">
      <c r="B61" s="34"/>
      <c r="D61" s="1"/>
      <c r="E61" s="1"/>
      <c r="F61" s="1"/>
      <c r="G61" s="1"/>
      <c r="H61" s="116" t="s">
        <v>12</v>
      </c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7"/>
      <c r="AB61" s="117"/>
    </row>
    <row r="62" spans="1:62" x14ac:dyDescent="0.2">
      <c r="B62" s="34"/>
      <c r="C62" s="36" t="s">
        <v>23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5"/>
    </row>
    <row r="63" spans="1:62" x14ac:dyDescent="0.2">
      <c r="B63" s="34"/>
      <c r="C63" s="3"/>
      <c r="AF63" s="35"/>
    </row>
    <row r="64" spans="1:62" x14ac:dyDescent="0.2">
      <c r="B64" s="34"/>
      <c r="C64" s="35"/>
      <c r="AF64" s="35"/>
    </row>
    <row r="65" spans="1:32" x14ac:dyDescent="0.2">
      <c r="B65" s="34"/>
      <c r="C65" s="3"/>
    </row>
    <row r="66" spans="1:32" x14ac:dyDescent="0.2">
      <c r="B66" s="34"/>
      <c r="C66" s="3"/>
    </row>
    <row r="67" spans="1:32" x14ac:dyDescent="0.2">
      <c r="B67" s="34"/>
      <c r="C67" s="3"/>
    </row>
    <row r="68" spans="1:32" x14ac:dyDescent="0.2">
      <c r="B68" s="34"/>
      <c r="C68" s="3"/>
    </row>
    <row r="69" spans="1:32" x14ac:dyDescent="0.2">
      <c r="A69" s="118"/>
      <c r="B69" s="119"/>
      <c r="C69" s="3"/>
    </row>
    <row r="70" spans="1:32" x14ac:dyDescent="0.2">
      <c r="A70" s="118"/>
      <c r="B70" s="119"/>
      <c r="C70" s="3"/>
    </row>
    <row r="71" spans="1:32" x14ac:dyDescent="0.2">
      <c r="A71" s="118"/>
      <c r="B71" s="119"/>
      <c r="C71" s="3"/>
      <c r="AF71" s="35"/>
    </row>
    <row r="72" spans="1:32" x14ac:dyDescent="0.2">
      <c r="A72" s="118"/>
      <c r="B72" s="119"/>
      <c r="C72" s="3"/>
      <c r="AF72" s="35"/>
    </row>
    <row r="73" spans="1:32" x14ac:dyDescent="0.2">
      <c r="A73" s="118"/>
      <c r="B73" s="119"/>
      <c r="C73" s="35"/>
      <c r="AF73" s="35"/>
    </row>
    <row r="74" spans="1:32" x14ac:dyDescent="0.2">
      <c r="A74" s="118"/>
      <c r="B74" s="119"/>
      <c r="C74" s="3"/>
    </row>
    <row r="75" spans="1:32" x14ac:dyDescent="0.2">
      <c r="A75" s="118"/>
      <c r="B75" s="119"/>
      <c r="C75" s="3"/>
    </row>
    <row r="76" spans="1:32" x14ac:dyDescent="0.2">
      <c r="A76" s="118"/>
      <c r="B76" s="119"/>
      <c r="C76" s="3"/>
    </row>
    <row r="77" spans="1:32" x14ac:dyDescent="0.2">
      <c r="A77" s="118"/>
      <c r="B77" s="119"/>
      <c r="C77" s="3"/>
    </row>
    <row r="78" spans="1:32" x14ac:dyDescent="0.2">
      <c r="A78" s="118"/>
      <c r="B78" s="119"/>
      <c r="C78" s="3"/>
    </row>
    <row r="79" spans="1:32" x14ac:dyDescent="0.2">
      <c r="A79" s="118"/>
      <c r="B79" s="119"/>
      <c r="C79" s="3"/>
    </row>
    <row r="80" spans="1:32" x14ac:dyDescent="0.2">
      <c r="A80" s="118"/>
      <c r="B80" s="119"/>
      <c r="C80" s="3"/>
      <c r="AF80" s="35"/>
    </row>
    <row r="81" spans="1:32" x14ac:dyDescent="0.2">
      <c r="A81" s="118"/>
      <c r="B81" s="119"/>
      <c r="C81" s="3"/>
      <c r="AF81" s="35"/>
    </row>
    <row r="82" spans="1:32" x14ac:dyDescent="0.2">
      <c r="A82" s="118"/>
      <c r="B82" s="119"/>
      <c r="C82" s="35"/>
      <c r="AF82" s="35"/>
    </row>
    <row r="83" spans="1:32" x14ac:dyDescent="0.2">
      <c r="A83" s="118"/>
      <c r="B83" s="119"/>
      <c r="C83" s="3"/>
    </row>
    <row r="84" spans="1:32" x14ac:dyDescent="0.2">
      <c r="A84" s="118"/>
      <c r="B84" s="119"/>
      <c r="C84" s="3"/>
    </row>
    <row r="85" spans="1:32" x14ac:dyDescent="0.2">
      <c r="A85" s="118"/>
      <c r="B85" s="119"/>
      <c r="C85" s="3"/>
    </row>
    <row r="86" spans="1:32" x14ac:dyDescent="0.2">
      <c r="A86" s="118"/>
      <c r="B86" s="119"/>
      <c r="C86" s="3"/>
    </row>
    <row r="87" spans="1:32" x14ac:dyDescent="0.2">
      <c r="A87" s="118"/>
      <c r="B87" s="119"/>
      <c r="C87" s="3"/>
    </row>
    <row r="88" spans="1:32" x14ac:dyDescent="0.2">
      <c r="A88" s="118"/>
      <c r="B88" s="119"/>
      <c r="C88" s="3"/>
    </row>
    <row r="89" spans="1:32" x14ac:dyDescent="0.2">
      <c r="A89" s="118"/>
      <c r="B89" s="119"/>
      <c r="C89" s="3"/>
      <c r="AF89" s="35"/>
    </row>
    <row r="90" spans="1:32" x14ac:dyDescent="0.2">
      <c r="A90" s="118"/>
      <c r="B90" s="119"/>
      <c r="C90" s="3"/>
      <c r="AF90" s="35"/>
    </row>
    <row r="91" spans="1:32" x14ac:dyDescent="0.2">
      <c r="A91" s="118"/>
      <c r="B91" s="119"/>
      <c r="C91" s="35"/>
      <c r="AF91" s="35"/>
    </row>
    <row r="92" spans="1:32" x14ac:dyDescent="0.2">
      <c r="A92" s="118"/>
      <c r="B92" s="119"/>
      <c r="C92" s="3"/>
    </row>
    <row r="93" spans="1:32" x14ac:dyDescent="0.2">
      <c r="A93" s="118"/>
      <c r="B93" s="119"/>
      <c r="C93" s="3"/>
    </row>
    <row r="94" spans="1:32" x14ac:dyDescent="0.2">
      <c r="A94" s="118"/>
      <c r="B94" s="119"/>
      <c r="C94" s="3"/>
    </row>
    <row r="95" spans="1:32" x14ac:dyDescent="0.2">
      <c r="A95" s="118"/>
      <c r="B95" s="119"/>
      <c r="C95" s="3"/>
    </row>
    <row r="96" spans="1:32" x14ac:dyDescent="0.2">
      <c r="A96" s="118"/>
      <c r="B96" s="119"/>
      <c r="C96" s="3"/>
    </row>
    <row r="97" spans="1:32" x14ac:dyDescent="0.2">
      <c r="A97" s="118"/>
      <c r="B97" s="119"/>
      <c r="C97" s="3"/>
    </row>
    <row r="98" spans="1:32" x14ac:dyDescent="0.2">
      <c r="A98" s="118"/>
      <c r="B98" s="119"/>
      <c r="C98" s="3"/>
      <c r="AF98" s="35"/>
    </row>
    <row r="99" spans="1:32" x14ac:dyDescent="0.2">
      <c r="A99" s="118"/>
      <c r="B99" s="119"/>
      <c r="C99" s="3"/>
      <c r="AF99" s="35"/>
    </row>
    <row r="100" spans="1:32" x14ac:dyDescent="0.2">
      <c r="A100" s="118"/>
      <c r="B100" s="119"/>
      <c r="C100" s="35"/>
      <c r="AF100" s="35"/>
    </row>
    <row r="101" spans="1:32" x14ac:dyDescent="0.2">
      <c r="A101" s="118"/>
      <c r="B101" s="119"/>
      <c r="C101" s="3"/>
    </row>
    <row r="102" spans="1:32" x14ac:dyDescent="0.2">
      <c r="A102" s="118"/>
      <c r="B102" s="119"/>
      <c r="C102" s="3"/>
    </row>
    <row r="103" spans="1:32" x14ac:dyDescent="0.2">
      <c r="A103" s="118"/>
      <c r="B103" s="119"/>
      <c r="C103" s="3"/>
    </row>
    <row r="104" spans="1:32" x14ac:dyDescent="0.2">
      <c r="A104" s="118"/>
      <c r="B104" s="119"/>
      <c r="C104" s="3"/>
    </row>
    <row r="105" spans="1:32" x14ac:dyDescent="0.2">
      <c r="A105" s="118"/>
      <c r="B105" s="119"/>
      <c r="C105" s="3"/>
    </row>
    <row r="106" spans="1:32" x14ac:dyDescent="0.2">
      <c r="A106" s="118"/>
      <c r="B106" s="119"/>
      <c r="C106" s="3"/>
    </row>
    <row r="107" spans="1:32" x14ac:dyDescent="0.2">
      <c r="A107" s="118"/>
      <c r="B107" s="119"/>
      <c r="C107" s="3"/>
      <c r="AF107" s="35"/>
    </row>
    <row r="108" spans="1:32" x14ac:dyDescent="0.2">
      <c r="A108" s="118"/>
      <c r="B108" s="119"/>
      <c r="C108" s="3"/>
      <c r="AF108" s="35"/>
    </row>
    <row r="109" spans="1:32" x14ac:dyDescent="0.2">
      <c r="A109" s="118"/>
      <c r="B109" s="119"/>
      <c r="C109" s="35"/>
      <c r="AF109" s="35"/>
    </row>
    <row r="110" spans="1:32" x14ac:dyDescent="0.2">
      <c r="A110" s="118"/>
      <c r="B110" s="119"/>
      <c r="C110" s="3"/>
    </row>
    <row r="111" spans="1:32" x14ac:dyDescent="0.2">
      <c r="A111" s="118"/>
      <c r="B111" s="119"/>
      <c r="C111" s="3"/>
    </row>
    <row r="112" spans="1:32" x14ac:dyDescent="0.2">
      <c r="A112" s="118"/>
      <c r="B112" s="119"/>
      <c r="C112" s="3"/>
    </row>
    <row r="113" spans="1:3" x14ac:dyDescent="0.2">
      <c r="A113" s="118"/>
      <c r="B113" s="119"/>
      <c r="C113" s="3"/>
    </row>
  </sheetData>
  <mergeCells count="69">
    <mergeCell ref="A96:A104"/>
    <mergeCell ref="B96:B104"/>
    <mergeCell ref="A105:A113"/>
    <mergeCell ref="B105:B113"/>
    <mergeCell ref="A69:A77"/>
    <mergeCell ref="B69:B77"/>
    <mergeCell ref="A78:A86"/>
    <mergeCell ref="B78:B86"/>
    <mergeCell ref="A87:A95"/>
    <mergeCell ref="B87:B95"/>
    <mergeCell ref="AA2:AB2"/>
    <mergeCell ref="AC2:AD2"/>
    <mergeCell ref="AE2:AF2"/>
    <mergeCell ref="A1:V1"/>
    <mergeCell ref="W1:AF1"/>
    <mergeCell ref="E2:F2"/>
    <mergeCell ref="G2:H2"/>
    <mergeCell ref="I2:J2"/>
    <mergeCell ref="K2:L2"/>
    <mergeCell ref="M2:N2"/>
    <mergeCell ref="O2:P2"/>
    <mergeCell ref="Q2:R2"/>
    <mergeCell ref="S2:T2"/>
    <mergeCell ref="L3:M3"/>
    <mergeCell ref="N3:O3"/>
    <mergeCell ref="U2:V2"/>
    <mergeCell ref="W2:X2"/>
    <mergeCell ref="Y2:Z2"/>
    <mergeCell ref="AB3:AC3"/>
    <mergeCell ref="AD3:AE3"/>
    <mergeCell ref="A4:A11"/>
    <mergeCell ref="B4:B11"/>
    <mergeCell ref="A12:A19"/>
    <mergeCell ref="B12:B19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A20:A27"/>
    <mergeCell ref="B20:B27"/>
    <mergeCell ref="A28:A35"/>
    <mergeCell ref="B28:B35"/>
    <mergeCell ref="A36:A43"/>
    <mergeCell ref="B36:B43"/>
    <mergeCell ref="A44:A51"/>
    <mergeCell ref="B44:B51"/>
    <mergeCell ref="A52:A59"/>
    <mergeCell ref="B52:B59"/>
    <mergeCell ref="E60:F60"/>
    <mergeCell ref="AC60:AD60"/>
    <mergeCell ref="AE60:AF60"/>
    <mergeCell ref="I60:J60"/>
    <mergeCell ref="K60:L60"/>
    <mergeCell ref="M60:N60"/>
    <mergeCell ref="O60:P60"/>
    <mergeCell ref="Q60:R60"/>
    <mergeCell ref="S60:T60"/>
    <mergeCell ref="H61:AB61"/>
    <mergeCell ref="U60:V60"/>
    <mergeCell ref="W60:X60"/>
    <mergeCell ref="Y60:Z60"/>
    <mergeCell ref="AA60:AB60"/>
    <mergeCell ref="G60:H60"/>
  </mergeCells>
  <phoneticPr fontId="1"/>
  <pageMargins left="0.7" right="0.35433070866141736" top="0.19685039370078741" bottom="0.19685039370078741" header="0" footer="0.51181102362204722"/>
  <pageSetup paperSize="9" scale="96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F62"/>
  <sheetViews>
    <sheetView view="pageBreakPreview" zoomScale="110" zoomScaleNormal="75" zoomScaleSheetLayoutView="110" workbookViewId="0">
      <selection activeCell="AF44" sqref="AF44:AF51"/>
    </sheetView>
  </sheetViews>
  <sheetFormatPr defaultRowHeight="13.2" x14ac:dyDescent="0.2"/>
  <cols>
    <col min="1" max="2" width="3.44140625" customWidth="1"/>
    <col min="3" max="3" width="19" customWidth="1"/>
    <col min="4" max="24" width="1.88671875" customWidth="1"/>
    <col min="25" max="25" width="2" customWidth="1"/>
    <col min="26" max="31" width="1.88671875" customWidth="1"/>
    <col min="32" max="32" width="13.44140625" customWidth="1"/>
  </cols>
  <sheetData>
    <row r="1" spans="1:32" ht="27" customHeight="1" x14ac:dyDescent="0.15">
      <c r="A1" s="111" t="str">
        <f>'1週'!A1:V1</f>
        <v>サッカー・ラグビー場割振表（令和８年12月分）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98" t="s">
        <v>13</v>
      </c>
      <c r="X1" s="99"/>
      <c r="Y1" s="99"/>
      <c r="Z1" s="99"/>
      <c r="AA1" s="99"/>
      <c r="AB1" s="99"/>
      <c r="AC1" s="99"/>
      <c r="AD1" s="99"/>
      <c r="AE1" s="99"/>
      <c r="AF1" s="99"/>
    </row>
    <row r="2" spans="1:32" ht="15.75" customHeight="1" x14ac:dyDescent="0.2">
      <c r="C2" s="4" t="s">
        <v>11</v>
      </c>
      <c r="D2" s="11">
        <v>8</v>
      </c>
      <c r="E2" s="100">
        <v>9</v>
      </c>
      <c r="F2" s="100"/>
      <c r="G2" s="100">
        <v>10</v>
      </c>
      <c r="H2" s="100"/>
      <c r="I2" s="100">
        <v>11</v>
      </c>
      <c r="J2" s="100"/>
      <c r="K2" s="100">
        <v>12</v>
      </c>
      <c r="L2" s="100"/>
      <c r="M2" s="100">
        <v>13</v>
      </c>
      <c r="N2" s="100"/>
      <c r="O2" s="100">
        <v>14</v>
      </c>
      <c r="P2" s="100"/>
      <c r="Q2" s="100">
        <v>15</v>
      </c>
      <c r="R2" s="100"/>
      <c r="S2" s="100">
        <v>16</v>
      </c>
      <c r="T2" s="100"/>
      <c r="U2" s="100">
        <v>17</v>
      </c>
      <c r="V2" s="100"/>
      <c r="W2" s="100">
        <v>18</v>
      </c>
      <c r="X2" s="100"/>
      <c r="Y2" s="100">
        <v>19</v>
      </c>
      <c r="Z2" s="100"/>
      <c r="AA2" s="100">
        <v>20</v>
      </c>
      <c r="AB2" s="100"/>
      <c r="AC2" s="100">
        <v>21</v>
      </c>
      <c r="AD2" s="100"/>
      <c r="AE2" s="101" t="s">
        <v>10</v>
      </c>
      <c r="AF2" s="102"/>
    </row>
    <row r="3" spans="1:32" ht="24" customHeight="1" x14ac:dyDescent="0.2">
      <c r="A3" s="5" t="s">
        <v>0</v>
      </c>
      <c r="B3" s="5" t="s">
        <v>1</v>
      </c>
      <c r="C3" s="3" t="s">
        <v>2</v>
      </c>
      <c r="D3" s="105">
        <v>30</v>
      </c>
      <c r="E3" s="106"/>
      <c r="F3" s="107">
        <v>30</v>
      </c>
      <c r="G3" s="108"/>
      <c r="H3" s="109">
        <v>30</v>
      </c>
      <c r="I3" s="110"/>
      <c r="J3" s="107">
        <v>30</v>
      </c>
      <c r="K3" s="108"/>
      <c r="L3" s="112">
        <v>30</v>
      </c>
      <c r="M3" s="110"/>
      <c r="N3" s="103">
        <v>30</v>
      </c>
      <c r="O3" s="104"/>
      <c r="P3" s="112">
        <v>30</v>
      </c>
      <c r="Q3" s="110"/>
      <c r="R3" s="103">
        <v>30</v>
      </c>
      <c r="S3" s="104"/>
      <c r="T3" s="112">
        <v>30</v>
      </c>
      <c r="U3" s="110"/>
      <c r="V3" s="103">
        <v>30</v>
      </c>
      <c r="W3" s="104"/>
      <c r="X3" s="112">
        <v>30</v>
      </c>
      <c r="Y3" s="115"/>
      <c r="Z3" s="107">
        <v>30</v>
      </c>
      <c r="AA3" s="108"/>
      <c r="AB3" s="107">
        <v>30</v>
      </c>
      <c r="AC3" s="108"/>
      <c r="AD3" s="113">
        <v>30</v>
      </c>
      <c r="AE3" s="114"/>
      <c r="AF3" s="16" t="s">
        <v>4</v>
      </c>
    </row>
    <row r="4" spans="1:32" ht="14.25" customHeight="1" x14ac:dyDescent="0.2">
      <c r="A4" s="92">
        <v>14</v>
      </c>
      <c r="B4" s="95" t="s">
        <v>22</v>
      </c>
      <c r="C4" s="8" t="s">
        <v>3</v>
      </c>
      <c r="D4" s="43"/>
      <c r="E4" s="19"/>
      <c r="F4" s="57"/>
      <c r="G4" s="53"/>
      <c r="H4" s="46"/>
      <c r="I4" s="18"/>
      <c r="J4" s="57"/>
      <c r="K4" s="53"/>
      <c r="L4" s="18"/>
      <c r="M4" s="18"/>
      <c r="N4" s="57"/>
      <c r="O4" s="53"/>
      <c r="P4" s="18"/>
      <c r="Q4" s="18"/>
      <c r="R4" s="57"/>
      <c r="S4" s="53"/>
      <c r="T4" s="18"/>
      <c r="U4" s="18"/>
      <c r="V4" s="37"/>
      <c r="W4" s="37"/>
      <c r="X4" s="37"/>
      <c r="Y4" s="37"/>
      <c r="Z4" s="37"/>
      <c r="AA4" s="37"/>
      <c r="AB4" s="30"/>
      <c r="AC4" s="30"/>
      <c r="AD4" s="30"/>
      <c r="AE4" s="31"/>
      <c r="AF4" s="13"/>
    </row>
    <row r="5" spans="1:32" ht="14.25" customHeight="1" x14ac:dyDescent="0.2">
      <c r="A5" s="93"/>
      <c r="B5" s="96"/>
      <c r="C5" s="9" t="s">
        <v>5</v>
      </c>
      <c r="D5" s="44"/>
      <c r="E5" s="22"/>
      <c r="F5" s="58"/>
      <c r="G5" s="54"/>
      <c r="H5" s="47"/>
      <c r="I5" s="21"/>
      <c r="J5" s="58"/>
      <c r="K5" s="54"/>
      <c r="L5" s="21"/>
      <c r="M5" s="21"/>
      <c r="N5" s="58"/>
      <c r="O5" s="54"/>
      <c r="P5" s="21"/>
      <c r="Q5" s="21"/>
      <c r="R5" s="58"/>
      <c r="S5" s="54"/>
      <c r="T5" s="21"/>
      <c r="U5" s="21"/>
      <c r="V5" s="39"/>
      <c r="W5" s="39"/>
      <c r="X5" s="39"/>
      <c r="Y5" s="39"/>
      <c r="Z5" s="39"/>
      <c r="AA5" s="39"/>
      <c r="AB5" s="22"/>
      <c r="AC5" s="22"/>
      <c r="AD5" s="22"/>
      <c r="AE5" s="23"/>
      <c r="AF5" s="6"/>
    </row>
    <row r="6" spans="1:32" ht="14.25" customHeight="1" x14ac:dyDescent="0.2">
      <c r="A6" s="93"/>
      <c r="B6" s="96"/>
      <c r="C6" s="15" t="s">
        <v>6</v>
      </c>
      <c r="D6" s="44"/>
      <c r="E6" s="22"/>
      <c r="F6" s="58"/>
      <c r="G6" s="54"/>
      <c r="H6" s="47"/>
      <c r="I6" s="21"/>
      <c r="J6" s="58"/>
      <c r="K6" s="54"/>
      <c r="L6" s="21"/>
      <c r="M6" s="21"/>
      <c r="N6" s="58"/>
      <c r="O6" s="54"/>
      <c r="P6" s="21"/>
      <c r="Q6" s="21"/>
      <c r="R6" s="58"/>
      <c r="S6" s="54"/>
      <c r="T6" s="21"/>
      <c r="U6" s="21"/>
      <c r="V6" s="39"/>
      <c r="W6" s="39"/>
      <c r="X6" s="39"/>
      <c r="Y6" s="39"/>
      <c r="Z6" s="39"/>
      <c r="AA6" s="39"/>
      <c r="AB6" s="22"/>
      <c r="AC6" s="22"/>
      <c r="AD6" s="22"/>
      <c r="AE6" s="23"/>
      <c r="AF6" s="14"/>
    </row>
    <row r="7" spans="1:32" ht="14.25" customHeight="1" x14ac:dyDescent="0.2">
      <c r="A7" s="93"/>
      <c r="B7" s="96"/>
      <c r="C7" s="10" t="s">
        <v>7</v>
      </c>
      <c r="D7" s="44"/>
      <c r="E7" s="22"/>
      <c r="F7" s="58"/>
      <c r="G7" s="54"/>
      <c r="H7" s="47"/>
      <c r="I7" s="21"/>
      <c r="J7" s="58"/>
      <c r="K7" s="54"/>
      <c r="L7" s="21"/>
      <c r="M7" s="21"/>
      <c r="N7" s="58"/>
      <c r="O7" s="54"/>
      <c r="P7" s="21"/>
      <c r="Q7" s="21"/>
      <c r="R7" s="58"/>
      <c r="S7" s="54"/>
      <c r="T7" s="21"/>
      <c r="U7" s="21"/>
      <c r="V7" s="39"/>
      <c r="W7" s="39"/>
      <c r="X7" s="39"/>
      <c r="Y7" s="39"/>
      <c r="Z7" s="39"/>
      <c r="AA7" s="39"/>
      <c r="AB7" s="22"/>
      <c r="AC7" s="22"/>
      <c r="AD7" s="22"/>
      <c r="AE7" s="23"/>
      <c r="AF7" s="14"/>
    </row>
    <row r="8" spans="1:32" ht="14.25" customHeight="1" x14ac:dyDescent="0.2">
      <c r="A8" s="93"/>
      <c r="B8" s="96"/>
      <c r="C8" s="9" t="s">
        <v>8</v>
      </c>
      <c r="D8" s="44"/>
      <c r="E8" s="22"/>
      <c r="F8" s="58"/>
      <c r="G8" s="54"/>
      <c r="H8" s="47"/>
      <c r="I8" s="21"/>
      <c r="J8" s="58"/>
      <c r="K8" s="54"/>
      <c r="L8" s="21"/>
      <c r="M8" s="21"/>
      <c r="N8" s="58"/>
      <c r="O8" s="54"/>
      <c r="P8" s="21"/>
      <c r="Q8" s="21"/>
      <c r="R8" s="58"/>
      <c r="S8" s="54"/>
      <c r="T8" s="21"/>
      <c r="U8" s="21"/>
      <c r="V8" s="39"/>
      <c r="W8" s="39"/>
      <c r="X8" s="39"/>
      <c r="Y8" s="39"/>
      <c r="Z8" s="39"/>
      <c r="AA8" s="39"/>
      <c r="AB8" s="22"/>
      <c r="AC8" s="22"/>
      <c r="AD8" s="22"/>
      <c r="AE8" s="23"/>
      <c r="AF8" s="6"/>
    </row>
    <row r="9" spans="1:32" ht="14.25" customHeight="1" x14ac:dyDescent="0.2">
      <c r="A9" s="93"/>
      <c r="B9" s="96"/>
      <c r="C9" s="3" t="s">
        <v>9</v>
      </c>
      <c r="D9" s="44"/>
      <c r="E9" s="22"/>
      <c r="F9" s="58"/>
      <c r="G9" s="54"/>
      <c r="H9" s="47"/>
      <c r="I9" s="21"/>
      <c r="J9" s="58"/>
      <c r="K9" s="54"/>
      <c r="L9" s="21"/>
      <c r="M9" s="21"/>
      <c r="N9" s="58"/>
      <c r="O9" s="54"/>
      <c r="P9" s="21"/>
      <c r="Q9" s="21"/>
      <c r="R9" s="58"/>
      <c r="S9" s="54"/>
      <c r="T9" s="21"/>
      <c r="U9" s="21"/>
      <c r="V9" s="39"/>
      <c r="W9" s="39"/>
      <c r="X9" s="39"/>
      <c r="Y9" s="39"/>
      <c r="Z9" s="39"/>
      <c r="AA9" s="39"/>
      <c r="AB9" s="22"/>
      <c r="AC9" s="22"/>
      <c r="AD9" s="22"/>
      <c r="AE9" s="23"/>
      <c r="AF9" s="12"/>
    </row>
    <row r="10" spans="1:32" ht="14.25" customHeight="1" x14ac:dyDescent="0.2">
      <c r="A10" s="93"/>
      <c r="B10" s="96"/>
      <c r="C10" s="15" t="s">
        <v>14</v>
      </c>
      <c r="D10" s="44"/>
      <c r="E10" s="22"/>
      <c r="F10" s="58"/>
      <c r="G10" s="54"/>
      <c r="H10" s="47"/>
      <c r="I10" s="21"/>
      <c r="J10" s="58"/>
      <c r="K10" s="54"/>
      <c r="L10" s="21"/>
      <c r="M10" s="21"/>
      <c r="N10" s="58"/>
      <c r="O10" s="54"/>
      <c r="P10" s="21"/>
      <c r="Q10" s="21"/>
      <c r="R10" s="58"/>
      <c r="S10" s="54"/>
      <c r="T10" s="21"/>
      <c r="U10" s="21"/>
      <c r="V10" s="39"/>
      <c r="W10" s="39"/>
      <c r="X10" s="39"/>
      <c r="Y10" s="39"/>
      <c r="Z10" s="39"/>
      <c r="AA10" s="39"/>
      <c r="AB10" s="22"/>
      <c r="AC10" s="22"/>
      <c r="AD10" s="22"/>
      <c r="AE10" s="23"/>
      <c r="AF10" s="12"/>
    </row>
    <row r="11" spans="1:32" ht="14.25" customHeight="1" x14ac:dyDescent="0.2">
      <c r="A11" s="94"/>
      <c r="B11" s="97"/>
      <c r="C11" s="17" t="s">
        <v>15</v>
      </c>
      <c r="D11" s="44"/>
      <c r="E11" s="22"/>
      <c r="F11" s="59"/>
      <c r="G11" s="55"/>
      <c r="H11" s="48"/>
      <c r="I11" s="24"/>
      <c r="J11" s="59"/>
      <c r="K11" s="55"/>
      <c r="L11" s="24"/>
      <c r="M11" s="24"/>
      <c r="N11" s="59"/>
      <c r="O11" s="55"/>
      <c r="P11" s="24"/>
      <c r="Q11" s="24"/>
      <c r="R11" s="59"/>
      <c r="S11" s="55"/>
      <c r="T11" s="24"/>
      <c r="U11" s="24"/>
      <c r="V11" s="39"/>
      <c r="W11" s="39"/>
      <c r="X11" s="39"/>
      <c r="Y11" s="39"/>
      <c r="Z11" s="39"/>
      <c r="AA11" s="39"/>
      <c r="AB11" s="25"/>
      <c r="AC11" s="25"/>
      <c r="AD11" s="25"/>
      <c r="AE11" s="26"/>
      <c r="AF11" s="7"/>
    </row>
    <row r="12" spans="1:32" ht="14.25" customHeight="1" x14ac:dyDescent="0.2">
      <c r="A12" s="92">
        <f>A4+1</f>
        <v>15</v>
      </c>
      <c r="B12" s="95" t="s">
        <v>19</v>
      </c>
      <c r="C12" s="8" t="s">
        <v>3</v>
      </c>
      <c r="D12" s="43"/>
      <c r="E12" s="19"/>
      <c r="F12" s="57"/>
      <c r="G12" s="53"/>
      <c r="H12" s="46"/>
      <c r="I12" s="18"/>
      <c r="J12" s="57"/>
      <c r="K12" s="53"/>
      <c r="L12" s="18"/>
      <c r="M12" s="18"/>
      <c r="N12" s="57"/>
      <c r="O12" s="53"/>
      <c r="P12" s="18"/>
      <c r="Q12" s="18"/>
      <c r="R12" s="57"/>
      <c r="S12" s="53"/>
      <c r="T12" s="18"/>
      <c r="U12" s="18"/>
      <c r="V12" s="37"/>
      <c r="W12" s="37"/>
      <c r="X12" s="37"/>
      <c r="Y12" s="37"/>
      <c r="Z12" s="19"/>
      <c r="AA12" s="19"/>
      <c r="AB12" s="30"/>
      <c r="AC12" s="30"/>
      <c r="AD12" s="30"/>
      <c r="AE12" s="31"/>
      <c r="AF12" s="13"/>
    </row>
    <row r="13" spans="1:32" ht="14.25" customHeight="1" x14ac:dyDescent="0.2">
      <c r="A13" s="93"/>
      <c r="B13" s="96"/>
      <c r="C13" s="9" t="s">
        <v>5</v>
      </c>
      <c r="D13" s="44"/>
      <c r="E13" s="22"/>
      <c r="F13" s="60"/>
      <c r="G13" s="61"/>
      <c r="H13" s="49"/>
      <c r="I13" s="21"/>
      <c r="J13" s="60"/>
      <c r="K13" s="61"/>
      <c r="L13" s="21"/>
      <c r="M13" s="21"/>
      <c r="N13" s="60"/>
      <c r="O13" s="61"/>
      <c r="P13" s="21"/>
      <c r="Q13" s="21"/>
      <c r="R13" s="60"/>
      <c r="S13" s="61"/>
      <c r="T13" s="21"/>
      <c r="U13" s="21"/>
      <c r="V13" s="39"/>
      <c r="W13" s="39"/>
      <c r="X13" s="39"/>
      <c r="Y13" s="39"/>
      <c r="Z13" s="22"/>
      <c r="AA13" s="22"/>
      <c r="AB13" s="22"/>
      <c r="AC13" s="22"/>
      <c r="AD13" s="22"/>
      <c r="AE13" s="23"/>
      <c r="AF13" s="6"/>
    </row>
    <row r="14" spans="1:32" ht="14.25" customHeight="1" x14ac:dyDescent="0.2">
      <c r="A14" s="93"/>
      <c r="B14" s="96"/>
      <c r="C14" s="15" t="s">
        <v>6</v>
      </c>
      <c r="D14" s="44"/>
      <c r="E14" s="22"/>
      <c r="F14" s="60"/>
      <c r="G14" s="61"/>
      <c r="H14" s="49"/>
      <c r="I14" s="21"/>
      <c r="J14" s="60"/>
      <c r="K14" s="61"/>
      <c r="L14" s="21"/>
      <c r="M14" s="21"/>
      <c r="N14" s="60"/>
      <c r="O14" s="61"/>
      <c r="P14" s="21"/>
      <c r="Q14" s="21"/>
      <c r="R14" s="60"/>
      <c r="S14" s="61"/>
      <c r="T14" s="21"/>
      <c r="U14" s="21"/>
      <c r="V14" s="39"/>
      <c r="W14" s="39"/>
      <c r="X14" s="39"/>
      <c r="Y14" s="39"/>
      <c r="Z14" s="22"/>
      <c r="AA14" s="22"/>
      <c r="AB14" s="22"/>
      <c r="AC14" s="22"/>
      <c r="AD14" s="22"/>
      <c r="AE14" s="23"/>
      <c r="AF14" s="14"/>
    </row>
    <row r="15" spans="1:32" ht="14.25" customHeight="1" x14ac:dyDescent="0.2">
      <c r="A15" s="93"/>
      <c r="B15" s="96"/>
      <c r="C15" s="10" t="s">
        <v>7</v>
      </c>
      <c r="D15" s="44"/>
      <c r="E15" s="22"/>
      <c r="F15" s="60"/>
      <c r="G15" s="61"/>
      <c r="H15" s="49"/>
      <c r="I15" s="21"/>
      <c r="J15" s="60"/>
      <c r="K15" s="61"/>
      <c r="L15" s="21"/>
      <c r="M15" s="21"/>
      <c r="N15" s="60"/>
      <c r="O15" s="61"/>
      <c r="P15" s="21"/>
      <c r="Q15" s="21"/>
      <c r="R15" s="60"/>
      <c r="S15" s="61"/>
      <c r="T15" s="21"/>
      <c r="U15" s="21"/>
      <c r="V15" s="39"/>
      <c r="W15" s="39"/>
      <c r="X15" s="39"/>
      <c r="Y15" s="39"/>
      <c r="Z15" s="22"/>
      <c r="AA15" s="22"/>
      <c r="AB15" s="22"/>
      <c r="AC15" s="22"/>
      <c r="AD15" s="22"/>
      <c r="AE15" s="23"/>
      <c r="AF15" s="14"/>
    </row>
    <row r="16" spans="1:32" ht="14.25" customHeight="1" x14ac:dyDescent="0.2">
      <c r="A16" s="93"/>
      <c r="B16" s="96"/>
      <c r="C16" s="9" t="s">
        <v>8</v>
      </c>
      <c r="D16" s="44"/>
      <c r="E16" s="22"/>
      <c r="F16" s="60"/>
      <c r="G16" s="61"/>
      <c r="H16" s="49"/>
      <c r="I16" s="21"/>
      <c r="J16" s="60"/>
      <c r="K16" s="61"/>
      <c r="L16" s="21"/>
      <c r="M16" s="21"/>
      <c r="N16" s="60"/>
      <c r="O16" s="61"/>
      <c r="P16" s="21"/>
      <c r="Q16" s="21"/>
      <c r="R16" s="60"/>
      <c r="S16" s="61"/>
      <c r="T16" s="21"/>
      <c r="U16" s="21"/>
      <c r="V16" s="39"/>
      <c r="W16" s="39"/>
      <c r="X16" s="39"/>
      <c r="Y16" s="39"/>
      <c r="Z16" s="22"/>
      <c r="AA16" s="22"/>
      <c r="AB16" s="22"/>
      <c r="AC16" s="22"/>
      <c r="AD16" s="22"/>
      <c r="AE16" s="23"/>
      <c r="AF16" s="6"/>
    </row>
    <row r="17" spans="1:32" ht="14.25" customHeight="1" x14ac:dyDescent="0.2">
      <c r="A17" s="93"/>
      <c r="B17" s="96"/>
      <c r="C17" s="3" t="s">
        <v>9</v>
      </c>
      <c r="D17" s="44"/>
      <c r="E17" s="22"/>
      <c r="F17" s="60"/>
      <c r="G17" s="61"/>
      <c r="H17" s="49"/>
      <c r="I17" s="21"/>
      <c r="J17" s="60"/>
      <c r="K17" s="61"/>
      <c r="L17" s="21"/>
      <c r="M17" s="21"/>
      <c r="N17" s="60"/>
      <c r="O17" s="61"/>
      <c r="P17" s="21"/>
      <c r="Q17" s="21"/>
      <c r="R17" s="60"/>
      <c r="S17" s="61"/>
      <c r="T17" s="21"/>
      <c r="U17" s="21"/>
      <c r="V17" s="39"/>
      <c r="W17" s="39"/>
      <c r="X17" s="39"/>
      <c r="Y17" s="39"/>
      <c r="Z17" s="22"/>
      <c r="AA17" s="22"/>
      <c r="AB17" s="22"/>
      <c r="AC17" s="22"/>
      <c r="AD17" s="22"/>
      <c r="AE17" s="23"/>
      <c r="AF17" s="12"/>
    </row>
    <row r="18" spans="1:32" ht="14.25" customHeight="1" x14ac:dyDescent="0.2">
      <c r="A18" s="93"/>
      <c r="B18" s="96"/>
      <c r="C18" s="15" t="s">
        <v>14</v>
      </c>
      <c r="D18" s="44"/>
      <c r="E18" s="22"/>
      <c r="F18" s="60"/>
      <c r="G18" s="61"/>
      <c r="H18" s="49"/>
      <c r="I18" s="21"/>
      <c r="J18" s="60"/>
      <c r="K18" s="61"/>
      <c r="L18" s="21"/>
      <c r="M18" s="21"/>
      <c r="N18" s="60"/>
      <c r="O18" s="61"/>
      <c r="P18" s="21"/>
      <c r="Q18" s="21"/>
      <c r="R18" s="60"/>
      <c r="S18" s="61"/>
      <c r="T18" s="21"/>
      <c r="U18" s="21"/>
      <c r="V18" s="39"/>
      <c r="W18" s="39"/>
      <c r="X18" s="39"/>
      <c r="Y18" s="39"/>
      <c r="Z18" s="22"/>
      <c r="AA18" s="22"/>
      <c r="AB18" s="22"/>
      <c r="AC18" s="22"/>
      <c r="AD18" s="22"/>
      <c r="AE18" s="23"/>
      <c r="AF18" s="12"/>
    </row>
    <row r="19" spans="1:32" ht="14.25" customHeight="1" x14ac:dyDescent="0.2">
      <c r="A19" s="94"/>
      <c r="B19" s="97"/>
      <c r="C19" s="17" t="s">
        <v>15</v>
      </c>
      <c r="D19" s="44"/>
      <c r="E19" s="22"/>
      <c r="F19" s="62"/>
      <c r="G19" s="63"/>
      <c r="H19" s="50"/>
      <c r="I19" s="24"/>
      <c r="J19" s="62"/>
      <c r="K19" s="63"/>
      <c r="L19" s="24"/>
      <c r="M19" s="24"/>
      <c r="N19" s="62"/>
      <c r="O19" s="63"/>
      <c r="P19" s="24"/>
      <c r="Q19" s="24"/>
      <c r="R19" s="62"/>
      <c r="S19" s="63"/>
      <c r="T19" s="24"/>
      <c r="U19" s="24"/>
      <c r="V19" s="39"/>
      <c r="W19" s="39"/>
      <c r="X19" s="39"/>
      <c r="Y19" s="39"/>
      <c r="Z19" s="22"/>
      <c r="AA19" s="22"/>
      <c r="AB19" s="25"/>
      <c r="AC19" s="25"/>
      <c r="AD19" s="25"/>
      <c r="AE19" s="26"/>
      <c r="AF19" s="7"/>
    </row>
    <row r="20" spans="1:32" ht="14.25" customHeight="1" x14ac:dyDescent="0.2">
      <c r="A20" s="92">
        <f t="shared" ref="A20" si="0">A12+1</f>
        <v>16</v>
      </c>
      <c r="B20" s="95" t="s">
        <v>16</v>
      </c>
      <c r="C20" s="8" t="s">
        <v>3</v>
      </c>
      <c r="D20" s="43"/>
      <c r="E20" s="19"/>
      <c r="F20" s="57"/>
      <c r="G20" s="53"/>
      <c r="H20" s="46"/>
      <c r="I20" s="18"/>
      <c r="J20" s="57"/>
      <c r="K20" s="53"/>
      <c r="L20" s="18"/>
      <c r="M20" s="18"/>
      <c r="N20" s="57"/>
      <c r="O20" s="53"/>
      <c r="P20" s="18"/>
      <c r="Q20" s="18"/>
      <c r="R20" s="57"/>
      <c r="S20" s="53"/>
      <c r="T20" s="18"/>
      <c r="U20" s="18"/>
      <c r="V20" s="37"/>
      <c r="W20" s="37"/>
      <c r="X20" s="37"/>
      <c r="Y20" s="37"/>
      <c r="Z20" s="37"/>
      <c r="AA20" s="37"/>
      <c r="AB20" s="30"/>
      <c r="AC20" s="30"/>
      <c r="AD20" s="30"/>
      <c r="AE20" s="31"/>
      <c r="AF20" s="13"/>
    </row>
    <row r="21" spans="1:32" ht="13.2" customHeight="1" x14ac:dyDescent="0.2">
      <c r="A21" s="93"/>
      <c r="B21" s="96"/>
      <c r="C21" s="9" t="s">
        <v>5</v>
      </c>
      <c r="D21" s="44"/>
      <c r="E21" s="22"/>
      <c r="F21" s="60"/>
      <c r="G21" s="61"/>
      <c r="H21" s="49"/>
      <c r="I21" s="21"/>
      <c r="J21" s="60"/>
      <c r="K21" s="61"/>
      <c r="L21" s="21"/>
      <c r="M21" s="21"/>
      <c r="N21" s="60"/>
      <c r="O21" s="61"/>
      <c r="P21" s="21"/>
      <c r="Q21" s="21"/>
      <c r="R21" s="60"/>
      <c r="S21" s="61"/>
      <c r="T21" s="21"/>
      <c r="U21" s="21"/>
      <c r="V21" s="39"/>
      <c r="W21" s="39"/>
      <c r="X21" s="39"/>
      <c r="Y21" s="39"/>
      <c r="Z21" s="39"/>
      <c r="AA21" s="39"/>
      <c r="AB21" s="22"/>
      <c r="AC21" s="22"/>
      <c r="AD21" s="22"/>
      <c r="AE21" s="23"/>
      <c r="AF21" s="6"/>
    </row>
    <row r="22" spans="1:32" ht="14.25" customHeight="1" x14ac:dyDescent="0.2">
      <c r="A22" s="93"/>
      <c r="B22" s="96"/>
      <c r="C22" s="15" t="s">
        <v>6</v>
      </c>
      <c r="D22" s="44"/>
      <c r="E22" s="22"/>
      <c r="F22" s="60"/>
      <c r="G22" s="61"/>
      <c r="H22" s="49"/>
      <c r="I22" s="21"/>
      <c r="J22" s="60"/>
      <c r="K22" s="61"/>
      <c r="L22" s="21"/>
      <c r="M22" s="21"/>
      <c r="N22" s="60"/>
      <c r="O22" s="61"/>
      <c r="P22" s="21"/>
      <c r="Q22" s="21"/>
      <c r="R22" s="60"/>
      <c r="S22" s="61"/>
      <c r="T22" s="21"/>
      <c r="U22" s="21"/>
      <c r="V22" s="39"/>
      <c r="W22" s="39"/>
      <c r="X22" s="39"/>
      <c r="Y22" s="39"/>
      <c r="Z22" s="39"/>
      <c r="AA22" s="39"/>
      <c r="AB22" s="22"/>
      <c r="AC22" s="22"/>
      <c r="AD22" s="22"/>
      <c r="AE22" s="23"/>
      <c r="AF22" s="14"/>
    </row>
    <row r="23" spans="1:32" ht="14.25" customHeight="1" x14ac:dyDescent="0.2">
      <c r="A23" s="93"/>
      <c r="B23" s="96"/>
      <c r="C23" s="10" t="s">
        <v>7</v>
      </c>
      <c r="D23" s="44"/>
      <c r="E23" s="22"/>
      <c r="F23" s="60"/>
      <c r="G23" s="61"/>
      <c r="H23" s="49"/>
      <c r="I23" s="21"/>
      <c r="J23" s="60"/>
      <c r="K23" s="61"/>
      <c r="L23" s="21"/>
      <c r="M23" s="21"/>
      <c r="N23" s="60"/>
      <c r="O23" s="61"/>
      <c r="P23" s="21"/>
      <c r="Q23" s="21"/>
      <c r="R23" s="60"/>
      <c r="S23" s="61"/>
      <c r="T23" s="21"/>
      <c r="U23" s="21"/>
      <c r="V23" s="39"/>
      <c r="W23" s="39"/>
      <c r="X23" s="39"/>
      <c r="Y23" s="39"/>
      <c r="Z23" s="39"/>
      <c r="AA23" s="39"/>
      <c r="AB23" s="22"/>
      <c r="AC23" s="22"/>
      <c r="AD23" s="22"/>
      <c r="AE23" s="23"/>
      <c r="AF23" s="14"/>
    </row>
    <row r="24" spans="1:32" ht="14.25" customHeight="1" x14ac:dyDescent="0.2">
      <c r="A24" s="93"/>
      <c r="B24" s="96"/>
      <c r="C24" s="9" t="s">
        <v>8</v>
      </c>
      <c r="D24" s="44"/>
      <c r="E24" s="22"/>
      <c r="F24" s="60"/>
      <c r="G24" s="61"/>
      <c r="H24" s="49"/>
      <c r="I24" s="21"/>
      <c r="J24" s="60"/>
      <c r="K24" s="61"/>
      <c r="L24" s="21"/>
      <c r="M24" s="21"/>
      <c r="N24" s="60"/>
      <c r="O24" s="61"/>
      <c r="P24" s="21"/>
      <c r="Q24" s="21"/>
      <c r="R24" s="60"/>
      <c r="S24" s="61"/>
      <c r="T24" s="21"/>
      <c r="U24" s="21"/>
      <c r="V24" s="39"/>
      <c r="W24" s="39"/>
      <c r="X24" s="39"/>
      <c r="Y24" s="39"/>
      <c r="Z24" s="39"/>
      <c r="AA24" s="39"/>
      <c r="AB24" s="22"/>
      <c r="AC24" s="22"/>
      <c r="AD24" s="22"/>
      <c r="AE24" s="23"/>
      <c r="AF24" s="6"/>
    </row>
    <row r="25" spans="1:32" ht="14.25" customHeight="1" x14ac:dyDescent="0.2">
      <c r="A25" s="93"/>
      <c r="B25" s="96"/>
      <c r="C25" s="3" t="s">
        <v>9</v>
      </c>
      <c r="D25" s="44"/>
      <c r="E25" s="22"/>
      <c r="F25" s="60"/>
      <c r="G25" s="61"/>
      <c r="H25" s="49"/>
      <c r="I25" s="21"/>
      <c r="J25" s="60"/>
      <c r="K25" s="61"/>
      <c r="L25" s="21"/>
      <c r="M25" s="21"/>
      <c r="N25" s="60"/>
      <c r="O25" s="61"/>
      <c r="P25" s="21"/>
      <c r="Q25" s="21"/>
      <c r="R25" s="60"/>
      <c r="S25" s="61"/>
      <c r="T25" s="21"/>
      <c r="U25" s="21"/>
      <c r="V25" s="39"/>
      <c r="W25" s="39"/>
      <c r="X25" s="39"/>
      <c r="Y25" s="39"/>
      <c r="Z25" s="39"/>
      <c r="AA25" s="39"/>
      <c r="AB25" s="22"/>
      <c r="AC25" s="22"/>
      <c r="AD25" s="22"/>
      <c r="AE25" s="23"/>
      <c r="AF25" s="12"/>
    </row>
    <row r="26" spans="1:32" ht="14.25" customHeight="1" x14ac:dyDescent="0.2">
      <c r="A26" s="93"/>
      <c r="B26" s="96"/>
      <c r="C26" s="15" t="s">
        <v>14</v>
      </c>
      <c r="D26" s="44"/>
      <c r="E26" s="22"/>
      <c r="F26" s="60"/>
      <c r="G26" s="61"/>
      <c r="H26" s="49"/>
      <c r="I26" s="21"/>
      <c r="J26" s="60"/>
      <c r="K26" s="61"/>
      <c r="L26" s="21"/>
      <c r="M26" s="21"/>
      <c r="N26" s="60"/>
      <c r="O26" s="61"/>
      <c r="P26" s="21"/>
      <c r="Q26" s="21"/>
      <c r="R26" s="60"/>
      <c r="S26" s="61"/>
      <c r="T26" s="21"/>
      <c r="U26" s="21"/>
      <c r="V26" s="39"/>
      <c r="W26" s="39"/>
      <c r="X26" s="39"/>
      <c r="Y26" s="39"/>
      <c r="Z26" s="39"/>
      <c r="AA26" s="39"/>
      <c r="AB26" s="22"/>
      <c r="AC26" s="22"/>
      <c r="AD26" s="22"/>
      <c r="AE26" s="23"/>
      <c r="AF26" s="12"/>
    </row>
    <row r="27" spans="1:32" ht="14.25" customHeight="1" x14ac:dyDescent="0.2">
      <c r="A27" s="94"/>
      <c r="B27" s="97"/>
      <c r="C27" s="17" t="s">
        <v>15</v>
      </c>
      <c r="D27" s="44"/>
      <c r="E27" s="22"/>
      <c r="F27" s="62"/>
      <c r="G27" s="63"/>
      <c r="H27" s="50"/>
      <c r="I27" s="24"/>
      <c r="J27" s="62"/>
      <c r="K27" s="63"/>
      <c r="L27" s="24"/>
      <c r="M27" s="24"/>
      <c r="N27" s="62"/>
      <c r="O27" s="63"/>
      <c r="P27" s="24"/>
      <c r="Q27" s="24"/>
      <c r="R27" s="62"/>
      <c r="S27" s="63"/>
      <c r="T27" s="24"/>
      <c r="U27" s="24"/>
      <c r="V27" s="39"/>
      <c r="W27" s="39"/>
      <c r="X27" s="39"/>
      <c r="Y27" s="39"/>
      <c r="Z27" s="39"/>
      <c r="AA27" s="39"/>
      <c r="AB27" s="25"/>
      <c r="AC27" s="25"/>
      <c r="AD27" s="25"/>
      <c r="AE27" s="26"/>
      <c r="AF27" s="7"/>
    </row>
    <row r="28" spans="1:32" ht="14.25" customHeight="1" x14ac:dyDescent="0.2">
      <c r="A28" s="92">
        <f t="shared" ref="A28" si="1">A20+1</f>
        <v>17</v>
      </c>
      <c r="B28" s="95" t="s">
        <v>17</v>
      </c>
      <c r="C28" s="8" t="s">
        <v>3</v>
      </c>
      <c r="D28" s="43"/>
      <c r="E28" s="19"/>
      <c r="F28" s="69"/>
      <c r="G28" s="56"/>
      <c r="H28" s="70"/>
      <c r="I28" s="68"/>
      <c r="J28" s="69"/>
      <c r="K28" s="56"/>
      <c r="L28" s="68"/>
      <c r="M28" s="68"/>
      <c r="N28" s="69"/>
      <c r="O28" s="56"/>
      <c r="P28" s="68"/>
      <c r="Q28" s="68"/>
      <c r="R28" s="69"/>
      <c r="S28" s="56"/>
      <c r="T28" s="68"/>
      <c r="U28" s="68"/>
      <c r="V28" s="37"/>
      <c r="W28" s="37"/>
      <c r="X28" s="37"/>
      <c r="Y28" s="37"/>
      <c r="Z28" s="37"/>
      <c r="AA28" s="37"/>
      <c r="AB28" s="30"/>
      <c r="AC28" s="30"/>
      <c r="AD28" s="30"/>
      <c r="AE28" s="31"/>
      <c r="AF28" s="13"/>
    </row>
    <row r="29" spans="1:32" ht="14.25" customHeight="1" x14ac:dyDescent="0.2">
      <c r="A29" s="93"/>
      <c r="B29" s="96"/>
      <c r="C29" s="9" t="s">
        <v>5</v>
      </c>
      <c r="D29" s="44"/>
      <c r="E29" s="22"/>
      <c r="F29" s="58"/>
      <c r="G29" s="54"/>
      <c r="H29" s="47"/>
      <c r="I29" s="39"/>
      <c r="J29" s="58"/>
      <c r="K29" s="54"/>
      <c r="L29" s="39"/>
      <c r="M29" s="39"/>
      <c r="N29" s="58"/>
      <c r="O29" s="54"/>
      <c r="P29" s="39"/>
      <c r="Q29" s="39"/>
      <c r="R29" s="58"/>
      <c r="S29" s="54"/>
      <c r="T29" s="39"/>
      <c r="U29" s="39"/>
      <c r="V29" s="39"/>
      <c r="W29" s="39"/>
      <c r="X29" s="39"/>
      <c r="Y29" s="39"/>
      <c r="Z29" s="39"/>
      <c r="AA29" s="39"/>
      <c r="AB29" s="22"/>
      <c r="AC29" s="22"/>
      <c r="AD29" s="22"/>
      <c r="AE29" s="23"/>
      <c r="AF29" s="6"/>
    </row>
    <row r="30" spans="1:32" ht="14.25" customHeight="1" x14ac:dyDescent="0.2">
      <c r="A30" s="93"/>
      <c r="B30" s="96"/>
      <c r="C30" s="3" t="s">
        <v>6</v>
      </c>
      <c r="D30" s="44"/>
      <c r="E30" s="22"/>
      <c r="F30" s="58"/>
      <c r="G30" s="54"/>
      <c r="H30" s="47"/>
      <c r="I30" s="39"/>
      <c r="J30" s="58"/>
      <c r="K30" s="54"/>
      <c r="L30" s="39"/>
      <c r="M30" s="39"/>
      <c r="N30" s="58"/>
      <c r="O30" s="54"/>
      <c r="P30" s="39"/>
      <c r="Q30" s="39"/>
      <c r="R30" s="58"/>
      <c r="S30" s="54"/>
      <c r="T30" s="39"/>
      <c r="U30" s="39"/>
      <c r="V30" s="39"/>
      <c r="W30" s="39"/>
      <c r="X30" s="39"/>
      <c r="Y30" s="39"/>
      <c r="Z30" s="39"/>
      <c r="AA30" s="39"/>
      <c r="AB30" s="22"/>
      <c r="AC30" s="22"/>
      <c r="AD30" s="22"/>
      <c r="AE30" s="23"/>
      <c r="AF30" s="14"/>
    </row>
    <row r="31" spans="1:32" ht="14.25" customHeight="1" x14ac:dyDescent="0.2">
      <c r="A31" s="93"/>
      <c r="B31" s="96"/>
      <c r="C31" s="10" t="s">
        <v>7</v>
      </c>
      <c r="D31" s="44"/>
      <c r="E31" s="22"/>
      <c r="F31" s="58"/>
      <c r="G31" s="54"/>
      <c r="H31" s="47"/>
      <c r="I31" s="39"/>
      <c r="J31" s="58"/>
      <c r="K31" s="54"/>
      <c r="L31" s="39"/>
      <c r="M31" s="39"/>
      <c r="N31" s="58"/>
      <c r="O31" s="54"/>
      <c r="P31" s="39"/>
      <c r="Q31" s="39"/>
      <c r="R31" s="58"/>
      <c r="S31" s="54"/>
      <c r="T31" s="39"/>
      <c r="U31" s="39"/>
      <c r="V31" s="39"/>
      <c r="W31" s="39"/>
      <c r="X31" s="39"/>
      <c r="Y31" s="39"/>
      <c r="Z31" s="39"/>
      <c r="AA31" s="39"/>
      <c r="AB31" s="22"/>
      <c r="AC31" s="22"/>
      <c r="AD31" s="22"/>
      <c r="AE31" s="23"/>
      <c r="AF31" s="14"/>
    </row>
    <row r="32" spans="1:32" ht="14.25" customHeight="1" x14ac:dyDescent="0.2">
      <c r="A32" s="93"/>
      <c r="B32" s="96"/>
      <c r="C32" s="9" t="s">
        <v>8</v>
      </c>
      <c r="D32" s="44"/>
      <c r="E32" s="22"/>
      <c r="F32" s="58"/>
      <c r="G32" s="54"/>
      <c r="H32" s="47"/>
      <c r="I32" s="39"/>
      <c r="J32" s="58"/>
      <c r="K32" s="54"/>
      <c r="L32" s="39"/>
      <c r="M32" s="39"/>
      <c r="N32" s="58"/>
      <c r="O32" s="54"/>
      <c r="P32" s="39"/>
      <c r="Q32" s="39"/>
      <c r="R32" s="58"/>
      <c r="S32" s="54"/>
      <c r="T32" s="39"/>
      <c r="U32" s="39"/>
      <c r="V32" s="39"/>
      <c r="W32" s="39"/>
      <c r="X32" s="39"/>
      <c r="Y32" s="39"/>
      <c r="Z32" s="39"/>
      <c r="AA32" s="39"/>
      <c r="AB32" s="22"/>
      <c r="AC32" s="22"/>
      <c r="AD32" s="22"/>
      <c r="AE32" s="23"/>
      <c r="AF32" s="6"/>
    </row>
    <row r="33" spans="1:32" ht="14.25" customHeight="1" x14ac:dyDescent="0.2">
      <c r="A33" s="93"/>
      <c r="B33" s="96"/>
      <c r="C33" s="3" t="s">
        <v>9</v>
      </c>
      <c r="D33" s="44"/>
      <c r="E33" s="22"/>
      <c r="F33" s="58"/>
      <c r="G33" s="54"/>
      <c r="H33" s="47"/>
      <c r="I33" s="39"/>
      <c r="J33" s="58"/>
      <c r="K33" s="54"/>
      <c r="L33" s="39"/>
      <c r="M33" s="39"/>
      <c r="N33" s="58"/>
      <c r="O33" s="54"/>
      <c r="P33" s="39"/>
      <c r="Q33" s="39"/>
      <c r="R33" s="58"/>
      <c r="S33" s="54"/>
      <c r="T33" s="39"/>
      <c r="U33" s="39"/>
      <c r="V33" s="39"/>
      <c r="W33" s="39"/>
      <c r="X33" s="39"/>
      <c r="Y33" s="39"/>
      <c r="Z33" s="39"/>
      <c r="AA33" s="39"/>
      <c r="AB33" s="22"/>
      <c r="AC33" s="22"/>
      <c r="AD33" s="22"/>
      <c r="AE33" s="23"/>
      <c r="AF33" s="12"/>
    </row>
    <row r="34" spans="1:32" ht="14.25" customHeight="1" x14ac:dyDescent="0.2">
      <c r="A34" s="93"/>
      <c r="B34" s="96"/>
      <c r="C34" s="15" t="s">
        <v>14</v>
      </c>
      <c r="D34" s="44"/>
      <c r="E34" s="22"/>
      <c r="F34" s="58"/>
      <c r="G34" s="54"/>
      <c r="H34" s="47"/>
      <c r="I34" s="39"/>
      <c r="J34" s="58"/>
      <c r="K34" s="54"/>
      <c r="L34" s="39"/>
      <c r="M34" s="39"/>
      <c r="N34" s="58"/>
      <c r="O34" s="54"/>
      <c r="P34" s="39"/>
      <c r="Q34" s="39"/>
      <c r="R34" s="58"/>
      <c r="S34" s="54"/>
      <c r="T34" s="39"/>
      <c r="U34" s="39"/>
      <c r="V34" s="39"/>
      <c r="W34" s="39"/>
      <c r="X34" s="39"/>
      <c r="Y34" s="39"/>
      <c r="Z34" s="39"/>
      <c r="AA34" s="39"/>
      <c r="AB34" s="22"/>
      <c r="AC34" s="22"/>
      <c r="AD34" s="22"/>
      <c r="AE34" s="23"/>
      <c r="AF34" s="12"/>
    </row>
    <row r="35" spans="1:32" ht="14.25" customHeight="1" x14ac:dyDescent="0.2">
      <c r="A35" s="94"/>
      <c r="B35" s="97"/>
      <c r="C35" s="17" t="s">
        <v>15</v>
      </c>
      <c r="D35" s="44"/>
      <c r="E35" s="22"/>
      <c r="F35" s="59"/>
      <c r="G35" s="55"/>
      <c r="H35" s="48"/>
      <c r="I35" s="41"/>
      <c r="J35" s="59"/>
      <c r="K35" s="55"/>
      <c r="L35" s="41"/>
      <c r="M35" s="41"/>
      <c r="N35" s="59"/>
      <c r="O35" s="55"/>
      <c r="P35" s="41"/>
      <c r="Q35" s="41"/>
      <c r="R35" s="59"/>
      <c r="S35" s="55"/>
      <c r="T35" s="41"/>
      <c r="U35" s="41"/>
      <c r="V35" s="39"/>
      <c r="W35" s="39"/>
      <c r="X35" s="39"/>
      <c r="Y35" s="39"/>
      <c r="Z35" s="39"/>
      <c r="AA35" s="39"/>
      <c r="AB35" s="25"/>
      <c r="AC35" s="25"/>
      <c r="AD35" s="25"/>
      <c r="AE35" s="26"/>
      <c r="AF35" s="7"/>
    </row>
    <row r="36" spans="1:32" ht="14.25" customHeight="1" x14ac:dyDescent="0.2">
      <c r="A36" s="92">
        <f t="shared" ref="A36" si="2">A28+1</f>
        <v>18</v>
      </c>
      <c r="B36" s="95" t="s">
        <v>18</v>
      </c>
      <c r="C36" s="8" t="s">
        <v>3</v>
      </c>
      <c r="D36" s="43"/>
      <c r="E36" s="19"/>
      <c r="F36" s="69"/>
      <c r="G36" s="56"/>
      <c r="H36" s="70"/>
      <c r="I36" s="68"/>
      <c r="J36" s="69"/>
      <c r="K36" s="56"/>
      <c r="L36" s="68"/>
      <c r="M36" s="68"/>
      <c r="N36" s="69"/>
      <c r="O36" s="56"/>
      <c r="P36" s="68"/>
      <c r="Q36" s="68"/>
      <c r="R36" s="69"/>
      <c r="S36" s="56"/>
      <c r="T36" s="68"/>
      <c r="U36" s="68"/>
      <c r="V36" s="37"/>
      <c r="W36" s="37"/>
      <c r="X36" s="37"/>
      <c r="Y36" s="37"/>
      <c r="Z36" s="19"/>
      <c r="AA36" s="19"/>
      <c r="AB36" s="30"/>
      <c r="AC36" s="30"/>
      <c r="AD36" s="30"/>
      <c r="AE36" s="31"/>
      <c r="AF36" s="13"/>
    </row>
    <row r="37" spans="1:32" ht="14.25" customHeight="1" x14ac:dyDescent="0.2">
      <c r="A37" s="93"/>
      <c r="B37" s="96"/>
      <c r="C37" s="9" t="s">
        <v>5</v>
      </c>
      <c r="D37" s="44"/>
      <c r="E37" s="22"/>
      <c r="F37" s="58"/>
      <c r="G37" s="54"/>
      <c r="H37" s="47"/>
      <c r="I37" s="39"/>
      <c r="J37" s="58"/>
      <c r="K37" s="54"/>
      <c r="L37" s="39"/>
      <c r="M37" s="39"/>
      <c r="N37" s="58"/>
      <c r="O37" s="54"/>
      <c r="P37" s="39"/>
      <c r="Q37" s="39"/>
      <c r="R37" s="58"/>
      <c r="S37" s="54"/>
      <c r="T37" s="39"/>
      <c r="U37" s="39"/>
      <c r="V37" s="39"/>
      <c r="W37" s="39"/>
      <c r="X37" s="39"/>
      <c r="Y37" s="39"/>
      <c r="Z37" s="22"/>
      <c r="AA37" s="22"/>
      <c r="AB37" s="22"/>
      <c r="AC37" s="22"/>
      <c r="AD37" s="22"/>
      <c r="AE37" s="23"/>
      <c r="AF37" s="6"/>
    </row>
    <row r="38" spans="1:32" ht="14.25" customHeight="1" x14ac:dyDescent="0.2">
      <c r="A38" s="93"/>
      <c r="B38" s="96"/>
      <c r="C38" s="15" t="s">
        <v>6</v>
      </c>
      <c r="D38" s="44"/>
      <c r="E38" s="22"/>
      <c r="F38" s="58"/>
      <c r="G38" s="54"/>
      <c r="H38" s="47"/>
      <c r="I38" s="39"/>
      <c r="J38" s="58"/>
      <c r="K38" s="54"/>
      <c r="L38" s="39"/>
      <c r="M38" s="39"/>
      <c r="N38" s="58"/>
      <c r="O38" s="54"/>
      <c r="P38" s="39"/>
      <c r="Q38" s="39"/>
      <c r="R38" s="58"/>
      <c r="S38" s="54"/>
      <c r="T38" s="39"/>
      <c r="U38" s="39"/>
      <c r="V38" s="39"/>
      <c r="W38" s="39"/>
      <c r="X38" s="39"/>
      <c r="Y38" s="39"/>
      <c r="Z38" s="22"/>
      <c r="AA38" s="22"/>
      <c r="AB38" s="22"/>
      <c r="AC38" s="22"/>
      <c r="AD38" s="22"/>
      <c r="AE38" s="23"/>
      <c r="AF38" s="14"/>
    </row>
    <row r="39" spans="1:32" ht="14.25" customHeight="1" x14ac:dyDescent="0.2">
      <c r="A39" s="93"/>
      <c r="B39" s="96"/>
      <c r="C39" s="10" t="s">
        <v>7</v>
      </c>
      <c r="D39" s="44"/>
      <c r="E39" s="22"/>
      <c r="F39" s="58"/>
      <c r="G39" s="54"/>
      <c r="H39" s="47"/>
      <c r="I39" s="39"/>
      <c r="J39" s="58"/>
      <c r="K39" s="54"/>
      <c r="L39" s="39"/>
      <c r="M39" s="39"/>
      <c r="N39" s="58"/>
      <c r="O39" s="54"/>
      <c r="P39" s="39"/>
      <c r="Q39" s="39"/>
      <c r="R39" s="58"/>
      <c r="S39" s="54"/>
      <c r="T39" s="39"/>
      <c r="U39" s="39"/>
      <c r="V39" s="39"/>
      <c r="W39" s="39"/>
      <c r="X39" s="39"/>
      <c r="Y39" s="39"/>
      <c r="Z39" s="22"/>
      <c r="AA39" s="22"/>
      <c r="AB39" s="22"/>
      <c r="AC39" s="22"/>
      <c r="AD39" s="22"/>
      <c r="AE39" s="23"/>
      <c r="AF39" s="14"/>
    </row>
    <row r="40" spans="1:32" ht="14.25" customHeight="1" x14ac:dyDescent="0.2">
      <c r="A40" s="93"/>
      <c r="B40" s="96"/>
      <c r="C40" s="9" t="s">
        <v>8</v>
      </c>
      <c r="D40" s="44"/>
      <c r="E40" s="22"/>
      <c r="F40" s="58"/>
      <c r="G40" s="54"/>
      <c r="H40" s="47"/>
      <c r="I40" s="39"/>
      <c r="J40" s="58"/>
      <c r="K40" s="54"/>
      <c r="L40" s="39"/>
      <c r="M40" s="39"/>
      <c r="N40" s="58"/>
      <c r="O40" s="54"/>
      <c r="P40" s="39"/>
      <c r="Q40" s="39"/>
      <c r="R40" s="58"/>
      <c r="S40" s="54"/>
      <c r="T40" s="39"/>
      <c r="U40" s="39"/>
      <c r="V40" s="39"/>
      <c r="W40" s="39"/>
      <c r="X40" s="39"/>
      <c r="Y40" s="39"/>
      <c r="Z40" s="22"/>
      <c r="AA40" s="22"/>
      <c r="AB40" s="22"/>
      <c r="AC40" s="22"/>
      <c r="AD40" s="22"/>
      <c r="AE40" s="23"/>
      <c r="AF40" s="6"/>
    </row>
    <row r="41" spans="1:32" ht="14.25" customHeight="1" x14ac:dyDescent="0.2">
      <c r="A41" s="93"/>
      <c r="B41" s="96"/>
      <c r="C41" s="3" t="s">
        <v>9</v>
      </c>
      <c r="D41" s="44"/>
      <c r="E41" s="22"/>
      <c r="F41" s="58"/>
      <c r="G41" s="54"/>
      <c r="H41" s="47"/>
      <c r="I41" s="39"/>
      <c r="J41" s="58"/>
      <c r="K41" s="54"/>
      <c r="L41" s="39"/>
      <c r="M41" s="39"/>
      <c r="N41" s="58"/>
      <c r="O41" s="54"/>
      <c r="P41" s="39"/>
      <c r="Q41" s="39"/>
      <c r="R41" s="58"/>
      <c r="S41" s="54"/>
      <c r="T41" s="39"/>
      <c r="U41" s="39"/>
      <c r="V41" s="39"/>
      <c r="W41" s="39"/>
      <c r="X41" s="39"/>
      <c r="Y41" s="39"/>
      <c r="Z41" s="22"/>
      <c r="AA41" s="22"/>
      <c r="AB41" s="22"/>
      <c r="AC41" s="22"/>
      <c r="AD41" s="22"/>
      <c r="AE41" s="23"/>
      <c r="AF41" s="12"/>
    </row>
    <row r="42" spans="1:32" ht="14.25" customHeight="1" x14ac:dyDescent="0.2">
      <c r="A42" s="93"/>
      <c r="B42" s="96"/>
      <c r="C42" s="15" t="s">
        <v>14</v>
      </c>
      <c r="D42" s="44"/>
      <c r="E42" s="22"/>
      <c r="F42" s="58"/>
      <c r="G42" s="54"/>
      <c r="H42" s="47"/>
      <c r="I42" s="39"/>
      <c r="J42" s="58"/>
      <c r="K42" s="54"/>
      <c r="L42" s="39"/>
      <c r="M42" s="39"/>
      <c r="N42" s="58"/>
      <c r="O42" s="54"/>
      <c r="P42" s="39"/>
      <c r="Q42" s="39"/>
      <c r="R42" s="58"/>
      <c r="S42" s="54"/>
      <c r="T42" s="39"/>
      <c r="U42" s="39"/>
      <c r="V42" s="39"/>
      <c r="W42" s="39"/>
      <c r="X42" s="39"/>
      <c r="Y42" s="39"/>
      <c r="Z42" s="22"/>
      <c r="AA42" s="22"/>
      <c r="AB42" s="22"/>
      <c r="AC42" s="22"/>
      <c r="AD42" s="22"/>
      <c r="AE42" s="23"/>
      <c r="AF42" s="12"/>
    </row>
    <row r="43" spans="1:32" ht="14.25" customHeight="1" x14ac:dyDescent="0.2">
      <c r="A43" s="94"/>
      <c r="B43" s="97"/>
      <c r="C43" s="17" t="s">
        <v>15</v>
      </c>
      <c r="D43" s="44"/>
      <c r="E43" s="22"/>
      <c r="F43" s="59"/>
      <c r="G43" s="55"/>
      <c r="H43" s="48"/>
      <c r="I43" s="41"/>
      <c r="J43" s="59"/>
      <c r="K43" s="55"/>
      <c r="L43" s="41"/>
      <c r="M43" s="41"/>
      <c r="N43" s="59"/>
      <c r="O43" s="55"/>
      <c r="P43" s="41"/>
      <c r="Q43" s="41"/>
      <c r="R43" s="59"/>
      <c r="S43" s="55"/>
      <c r="T43" s="41"/>
      <c r="U43" s="41"/>
      <c r="V43" s="39"/>
      <c r="W43" s="39"/>
      <c r="X43" s="39"/>
      <c r="Y43" s="39"/>
      <c r="Z43" s="22"/>
      <c r="AA43" s="22"/>
      <c r="AB43" s="25"/>
      <c r="AC43" s="25"/>
      <c r="AD43" s="25"/>
      <c r="AE43" s="26"/>
      <c r="AF43" s="7"/>
    </row>
    <row r="44" spans="1:32" ht="14.25" customHeight="1" x14ac:dyDescent="0.2">
      <c r="A44" s="92">
        <f t="shared" ref="A44" si="3">A36+1</f>
        <v>19</v>
      </c>
      <c r="B44" s="95" t="s">
        <v>21</v>
      </c>
      <c r="C44" s="8" t="s">
        <v>3</v>
      </c>
      <c r="D44" s="43"/>
      <c r="E44" s="19"/>
      <c r="F44" s="69"/>
      <c r="G44" s="56"/>
      <c r="H44" s="70"/>
      <c r="I44" s="68"/>
      <c r="J44" s="69"/>
      <c r="K44" s="56"/>
      <c r="L44" s="68"/>
      <c r="M44" s="68"/>
      <c r="N44" s="69"/>
      <c r="O44" s="56"/>
      <c r="P44" s="68"/>
      <c r="Q44" s="68"/>
      <c r="R44" s="69"/>
      <c r="S44" s="56"/>
      <c r="T44" s="68"/>
      <c r="U44" s="68"/>
      <c r="V44" s="19"/>
      <c r="W44" s="19"/>
      <c r="X44" s="19"/>
      <c r="Y44" s="19"/>
      <c r="Z44" s="19"/>
      <c r="AA44" s="19"/>
      <c r="AB44" s="30"/>
      <c r="AC44" s="30"/>
      <c r="AD44" s="30"/>
      <c r="AE44" s="31"/>
      <c r="AF44" s="13"/>
    </row>
    <row r="45" spans="1:32" ht="14.25" customHeight="1" x14ac:dyDescent="0.2">
      <c r="A45" s="93"/>
      <c r="B45" s="96"/>
      <c r="C45" s="9" t="s">
        <v>5</v>
      </c>
      <c r="D45" s="44"/>
      <c r="E45" s="22"/>
      <c r="F45" s="58"/>
      <c r="G45" s="54"/>
      <c r="H45" s="47"/>
      <c r="I45" s="39"/>
      <c r="J45" s="58"/>
      <c r="K45" s="54"/>
      <c r="L45" s="39"/>
      <c r="M45" s="39"/>
      <c r="N45" s="58"/>
      <c r="O45" s="54"/>
      <c r="P45" s="39"/>
      <c r="Q45" s="39"/>
      <c r="R45" s="58"/>
      <c r="S45" s="54"/>
      <c r="T45" s="39"/>
      <c r="U45" s="39"/>
      <c r="V45" s="22"/>
      <c r="W45" s="22"/>
      <c r="X45" s="22"/>
      <c r="Y45" s="22"/>
      <c r="Z45" s="22"/>
      <c r="AA45" s="22"/>
      <c r="AB45" s="22"/>
      <c r="AC45" s="22"/>
      <c r="AD45" s="22"/>
      <c r="AE45" s="23"/>
      <c r="AF45" s="6"/>
    </row>
    <row r="46" spans="1:32" ht="14.25" customHeight="1" x14ac:dyDescent="0.2">
      <c r="A46" s="93"/>
      <c r="B46" s="96"/>
      <c r="C46" s="15" t="s">
        <v>6</v>
      </c>
      <c r="D46" s="44"/>
      <c r="E46" s="22"/>
      <c r="F46" s="58"/>
      <c r="G46" s="54"/>
      <c r="H46" s="47"/>
      <c r="I46" s="39"/>
      <c r="J46" s="58"/>
      <c r="K46" s="54"/>
      <c r="L46" s="39"/>
      <c r="M46" s="39"/>
      <c r="N46" s="58"/>
      <c r="O46" s="54"/>
      <c r="P46" s="39"/>
      <c r="Q46" s="39"/>
      <c r="R46" s="58"/>
      <c r="S46" s="54"/>
      <c r="T46" s="39"/>
      <c r="U46" s="39"/>
      <c r="V46" s="22"/>
      <c r="W46" s="22"/>
      <c r="X46" s="22"/>
      <c r="Y46" s="22"/>
      <c r="Z46" s="22"/>
      <c r="AA46" s="22"/>
      <c r="AB46" s="22"/>
      <c r="AC46" s="22"/>
      <c r="AD46" s="22"/>
      <c r="AE46" s="23"/>
      <c r="AF46" s="14"/>
    </row>
    <row r="47" spans="1:32" ht="14.25" customHeight="1" x14ac:dyDescent="0.2">
      <c r="A47" s="93"/>
      <c r="B47" s="96"/>
      <c r="C47" s="10" t="s">
        <v>7</v>
      </c>
      <c r="D47" s="44"/>
      <c r="E47" s="22"/>
      <c r="F47" s="58"/>
      <c r="G47" s="54"/>
      <c r="H47" s="47"/>
      <c r="I47" s="39"/>
      <c r="J47" s="58"/>
      <c r="K47" s="54"/>
      <c r="L47" s="39"/>
      <c r="M47" s="39"/>
      <c r="N47" s="58"/>
      <c r="O47" s="54"/>
      <c r="P47" s="39"/>
      <c r="Q47" s="39"/>
      <c r="R47" s="58"/>
      <c r="S47" s="54"/>
      <c r="T47" s="39"/>
      <c r="U47" s="39"/>
      <c r="V47" s="22"/>
      <c r="W47" s="22"/>
      <c r="X47" s="22"/>
      <c r="Y47" s="22"/>
      <c r="Z47" s="22"/>
      <c r="AA47" s="22"/>
      <c r="AB47" s="22"/>
      <c r="AC47" s="22"/>
      <c r="AD47" s="22"/>
      <c r="AE47" s="23"/>
      <c r="AF47" s="14"/>
    </row>
    <row r="48" spans="1:32" ht="14.25" customHeight="1" x14ac:dyDescent="0.2">
      <c r="A48" s="93"/>
      <c r="B48" s="96"/>
      <c r="C48" s="9" t="s">
        <v>8</v>
      </c>
      <c r="D48" s="44"/>
      <c r="E48" s="22"/>
      <c r="F48" s="58"/>
      <c r="G48" s="54"/>
      <c r="H48" s="47"/>
      <c r="I48" s="39"/>
      <c r="J48" s="58"/>
      <c r="K48" s="54"/>
      <c r="L48" s="39"/>
      <c r="M48" s="39"/>
      <c r="N48" s="58"/>
      <c r="O48" s="54"/>
      <c r="P48" s="39"/>
      <c r="Q48" s="39"/>
      <c r="R48" s="58"/>
      <c r="S48" s="54"/>
      <c r="T48" s="39"/>
      <c r="U48" s="39"/>
      <c r="V48" s="22"/>
      <c r="W48" s="22"/>
      <c r="X48" s="22"/>
      <c r="Y48" s="22"/>
      <c r="Z48" s="22"/>
      <c r="AA48" s="22"/>
      <c r="AB48" s="22"/>
      <c r="AC48" s="22"/>
      <c r="AD48" s="22"/>
      <c r="AE48" s="23"/>
      <c r="AF48" s="6"/>
    </row>
    <row r="49" spans="1:32" ht="14.25" customHeight="1" x14ac:dyDescent="0.2">
      <c r="A49" s="93"/>
      <c r="B49" s="96"/>
      <c r="C49" s="3" t="s">
        <v>9</v>
      </c>
      <c r="D49" s="44"/>
      <c r="E49" s="22"/>
      <c r="F49" s="58"/>
      <c r="G49" s="54"/>
      <c r="H49" s="47"/>
      <c r="I49" s="39"/>
      <c r="J49" s="58"/>
      <c r="K49" s="54"/>
      <c r="L49" s="39"/>
      <c r="M49" s="39"/>
      <c r="N49" s="58"/>
      <c r="O49" s="54"/>
      <c r="P49" s="39"/>
      <c r="Q49" s="39"/>
      <c r="R49" s="58"/>
      <c r="S49" s="54"/>
      <c r="T49" s="39"/>
      <c r="U49" s="39"/>
      <c r="V49" s="22"/>
      <c r="W49" s="22"/>
      <c r="X49" s="22"/>
      <c r="Y49" s="22"/>
      <c r="Z49" s="22"/>
      <c r="AA49" s="22"/>
      <c r="AB49" s="22"/>
      <c r="AC49" s="22"/>
      <c r="AD49" s="22"/>
      <c r="AE49" s="23"/>
      <c r="AF49" s="12"/>
    </row>
    <row r="50" spans="1:32" ht="14.25" customHeight="1" x14ac:dyDescent="0.2">
      <c r="A50" s="93"/>
      <c r="B50" s="96"/>
      <c r="C50" s="15" t="s">
        <v>14</v>
      </c>
      <c r="D50" s="44"/>
      <c r="E50" s="22"/>
      <c r="F50" s="58"/>
      <c r="G50" s="54"/>
      <c r="H50" s="47"/>
      <c r="I50" s="39"/>
      <c r="J50" s="58"/>
      <c r="K50" s="54"/>
      <c r="L50" s="39"/>
      <c r="M50" s="39"/>
      <c r="N50" s="58"/>
      <c r="O50" s="54"/>
      <c r="P50" s="39"/>
      <c r="Q50" s="39"/>
      <c r="R50" s="58"/>
      <c r="S50" s="54"/>
      <c r="T50" s="39"/>
      <c r="U50" s="39"/>
      <c r="V50" s="22"/>
      <c r="W50" s="22"/>
      <c r="X50" s="22"/>
      <c r="Y50" s="22"/>
      <c r="Z50" s="22"/>
      <c r="AA50" s="22"/>
      <c r="AB50" s="22"/>
      <c r="AC50" s="22"/>
      <c r="AD50" s="22"/>
      <c r="AE50" s="23"/>
      <c r="AF50" s="12"/>
    </row>
    <row r="51" spans="1:32" ht="14.25" customHeight="1" x14ac:dyDescent="0.2">
      <c r="A51" s="94"/>
      <c r="B51" s="97"/>
      <c r="C51" s="17" t="s">
        <v>15</v>
      </c>
      <c r="D51" s="44"/>
      <c r="E51" s="22"/>
      <c r="F51" s="59"/>
      <c r="G51" s="55"/>
      <c r="H51" s="48"/>
      <c r="I51" s="41"/>
      <c r="J51" s="59"/>
      <c r="K51" s="55"/>
      <c r="L51" s="41"/>
      <c r="M51" s="41"/>
      <c r="N51" s="59"/>
      <c r="O51" s="55"/>
      <c r="P51" s="41"/>
      <c r="Q51" s="41"/>
      <c r="R51" s="59"/>
      <c r="S51" s="55"/>
      <c r="T51" s="41"/>
      <c r="U51" s="41"/>
      <c r="V51" s="22"/>
      <c r="W51" s="22"/>
      <c r="X51" s="22"/>
      <c r="Y51" s="22"/>
      <c r="Z51" s="22"/>
      <c r="AA51" s="22"/>
      <c r="AB51" s="25"/>
      <c r="AC51" s="25"/>
      <c r="AD51" s="25"/>
      <c r="AE51" s="26"/>
      <c r="AF51" s="7"/>
    </row>
    <row r="52" spans="1:32" ht="14.25" customHeight="1" x14ac:dyDescent="0.2">
      <c r="A52" s="92">
        <f t="shared" ref="A52" si="4">A44+1</f>
        <v>20</v>
      </c>
      <c r="B52" s="95" t="s">
        <v>20</v>
      </c>
      <c r="C52" s="8" t="s">
        <v>3</v>
      </c>
      <c r="D52" s="43"/>
      <c r="E52" s="19"/>
      <c r="F52" s="69"/>
      <c r="G52" s="56"/>
      <c r="H52" s="70"/>
      <c r="I52" s="68"/>
      <c r="J52" s="69"/>
      <c r="K52" s="56"/>
      <c r="L52" s="68"/>
      <c r="M52" s="68"/>
      <c r="N52" s="69"/>
      <c r="O52" s="56"/>
      <c r="P52" s="68"/>
      <c r="Q52" s="68"/>
      <c r="R52" s="69"/>
      <c r="S52" s="56"/>
      <c r="T52" s="68"/>
      <c r="U52" s="68"/>
      <c r="V52" s="19"/>
      <c r="W52" s="19"/>
      <c r="X52" s="19"/>
      <c r="Y52" s="19"/>
      <c r="Z52" s="19"/>
      <c r="AA52" s="19"/>
      <c r="AB52" s="30"/>
      <c r="AC52" s="30"/>
      <c r="AD52" s="30"/>
      <c r="AE52" s="31"/>
      <c r="AF52" s="13"/>
    </row>
    <row r="53" spans="1:32" ht="14.25" customHeight="1" x14ac:dyDescent="0.2">
      <c r="A53" s="93"/>
      <c r="B53" s="96"/>
      <c r="C53" s="9" t="s">
        <v>5</v>
      </c>
      <c r="D53" s="44"/>
      <c r="E53" s="22"/>
      <c r="F53" s="58"/>
      <c r="G53" s="54"/>
      <c r="H53" s="47"/>
      <c r="I53" s="39"/>
      <c r="J53" s="58"/>
      <c r="K53" s="54"/>
      <c r="L53" s="39"/>
      <c r="M53" s="39"/>
      <c r="N53" s="58"/>
      <c r="O53" s="54"/>
      <c r="P53" s="39"/>
      <c r="Q53" s="39"/>
      <c r="R53" s="58"/>
      <c r="S53" s="54"/>
      <c r="T53" s="39"/>
      <c r="U53" s="39"/>
      <c r="V53" s="22"/>
      <c r="W53" s="22"/>
      <c r="X53" s="22"/>
      <c r="Y53" s="22"/>
      <c r="Z53" s="22"/>
      <c r="AA53" s="22"/>
      <c r="AB53" s="22"/>
      <c r="AC53" s="22"/>
      <c r="AD53" s="22"/>
      <c r="AE53" s="23"/>
      <c r="AF53" s="6"/>
    </row>
    <row r="54" spans="1:32" ht="14.25" customHeight="1" x14ac:dyDescent="0.2">
      <c r="A54" s="93"/>
      <c r="B54" s="96"/>
      <c r="C54" s="15" t="s">
        <v>6</v>
      </c>
      <c r="D54" s="44"/>
      <c r="E54" s="22"/>
      <c r="F54" s="58"/>
      <c r="G54" s="54"/>
      <c r="H54" s="47"/>
      <c r="I54" s="39"/>
      <c r="J54" s="58"/>
      <c r="K54" s="54"/>
      <c r="L54" s="39"/>
      <c r="M54" s="39"/>
      <c r="N54" s="58"/>
      <c r="O54" s="54"/>
      <c r="P54" s="39"/>
      <c r="Q54" s="39"/>
      <c r="R54" s="58"/>
      <c r="S54" s="54"/>
      <c r="T54" s="39"/>
      <c r="U54" s="39"/>
      <c r="V54" s="22"/>
      <c r="W54" s="22"/>
      <c r="X54" s="22"/>
      <c r="Y54" s="22"/>
      <c r="Z54" s="22"/>
      <c r="AA54" s="22"/>
      <c r="AB54" s="22"/>
      <c r="AC54" s="22"/>
      <c r="AD54" s="22"/>
      <c r="AE54" s="23"/>
      <c r="AF54" s="14"/>
    </row>
    <row r="55" spans="1:32" ht="14.25" customHeight="1" x14ac:dyDescent="0.2">
      <c r="A55" s="93"/>
      <c r="B55" s="96"/>
      <c r="C55" s="10" t="s">
        <v>7</v>
      </c>
      <c r="D55" s="44"/>
      <c r="E55" s="22"/>
      <c r="F55" s="58"/>
      <c r="G55" s="54"/>
      <c r="H55" s="47"/>
      <c r="I55" s="39"/>
      <c r="J55" s="58"/>
      <c r="K55" s="54"/>
      <c r="L55" s="39"/>
      <c r="M55" s="39"/>
      <c r="N55" s="58"/>
      <c r="O55" s="54"/>
      <c r="P55" s="39"/>
      <c r="Q55" s="39"/>
      <c r="R55" s="58"/>
      <c r="S55" s="54"/>
      <c r="T55" s="39"/>
      <c r="U55" s="39"/>
      <c r="V55" s="22"/>
      <c r="W55" s="22"/>
      <c r="X55" s="22"/>
      <c r="Y55" s="22"/>
      <c r="Z55" s="22"/>
      <c r="AA55" s="22"/>
      <c r="AB55" s="22"/>
      <c r="AC55" s="22"/>
      <c r="AD55" s="22"/>
      <c r="AE55" s="23"/>
      <c r="AF55" s="14"/>
    </row>
    <row r="56" spans="1:32" ht="14.25" customHeight="1" x14ac:dyDescent="0.2">
      <c r="A56" s="93"/>
      <c r="B56" s="96"/>
      <c r="C56" s="9" t="s">
        <v>8</v>
      </c>
      <c r="D56" s="44"/>
      <c r="E56" s="22"/>
      <c r="F56" s="58"/>
      <c r="G56" s="54"/>
      <c r="H56" s="47"/>
      <c r="I56" s="39"/>
      <c r="J56" s="58"/>
      <c r="K56" s="54"/>
      <c r="L56" s="39"/>
      <c r="M56" s="39"/>
      <c r="N56" s="58"/>
      <c r="O56" s="54"/>
      <c r="P56" s="39"/>
      <c r="Q56" s="39"/>
      <c r="R56" s="58"/>
      <c r="S56" s="54"/>
      <c r="T56" s="39"/>
      <c r="U56" s="39"/>
      <c r="V56" s="22"/>
      <c r="W56" s="22"/>
      <c r="X56" s="22"/>
      <c r="Y56" s="22"/>
      <c r="Z56" s="22"/>
      <c r="AA56" s="22"/>
      <c r="AB56" s="22"/>
      <c r="AC56" s="22"/>
      <c r="AD56" s="22"/>
      <c r="AE56" s="23"/>
      <c r="AF56" s="6"/>
    </row>
    <row r="57" spans="1:32" ht="14.25" customHeight="1" x14ac:dyDescent="0.2">
      <c r="A57" s="93"/>
      <c r="B57" s="96"/>
      <c r="C57" s="3" t="s">
        <v>9</v>
      </c>
      <c r="D57" s="44"/>
      <c r="E57" s="22"/>
      <c r="F57" s="58"/>
      <c r="G57" s="54"/>
      <c r="H57" s="47"/>
      <c r="I57" s="39"/>
      <c r="J57" s="58"/>
      <c r="K57" s="54"/>
      <c r="L57" s="39"/>
      <c r="M57" s="39"/>
      <c r="N57" s="58"/>
      <c r="O57" s="54"/>
      <c r="P57" s="39"/>
      <c r="Q57" s="39"/>
      <c r="R57" s="58"/>
      <c r="S57" s="54"/>
      <c r="T57" s="39"/>
      <c r="U57" s="39"/>
      <c r="V57" s="22"/>
      <c r="W57" s="22"/>
      <c r="X57" s="22"/>
      <c r="Y57" s="22"/>
      <c r="Z57" s="22"/>
      <c r="AA57" s="22"/>
      <c r="AB57" s="22"/>
      <c r="AC57" s="22"/>
      <c r="AD57" s="22"/>
      <c r="AE57" s="23"/>
      <c r="AF57" s="12"/>
    </row>
    <row r="58" spans="1:32" ht="14.25" customHeight="1" x14ac:dyDescent="0.2">
      <c r="A58" s="93"/>
      <c r="B58" s="96"/>
      <c r="C58" s="15" t="s">
        <v>14</v>
      </c>
      <c r="D58" s="44"/>
      <c r="E58" s="22"/>
      <c r="F58" s="58"/>
      <c r="G58" s="54"/>
      <c r="H58" s="47"/>
      <c r="I58" s="39"/>
      <c r="J58" s="58"/>
      <c r="K58" s="54"/>
      <c r="L58" s="39"/>
      <c r="M58" s="39"/>
      <c r="N58" s="58"/>
      <c r="O58" s="54"/>
      <c r="P58" s="39"/>
      <c r="Q58" s="39"/>
      <c r="R58" s="58"/>
      <c r="S58" s="54"/>
      <c r="T58" s="39"/>
      <c r="U58" s="39"/>
      <c r="V58" s="22"/>
      <c r="W58" s="22"/>
      <c r="X58" s="22"/>
      <c r="Y58" s="22"/>
      <c r="Z58" s="22"/>
      <c r="AA58" s="22"/>
      <c r="AB58" s="22"/>
      <c r="AC58" s="22"/>
      <c r="AD58" s="22"/>
      <c r="AE58" s="23"/>
      <c r="AF58" s="12"/>
    </row>
    <row r="59" spans="1:32" ht="14.25" customHeight="1" x14ac:dyDescent="0.2">
      <c r="A59" s="94"/>
      <c r="B59" s="97"/>
      <c r="C59" s="17" t="s">
        <v>15</v>
      </c>
      <c r="D59" s="44"/>
      <c r="E59" s="22"/>
      <c r="F59" s="59"/>
      <c r="G59" s="55"/>
      <c r="H59" s="48"/>
      <c r="I59" s="41"/>
      <c r="J59" s="59"/>
      <c r="K59" s="55"/>
      <c r="L59" s="41"/>
      <c r="M59" s="41"/>
      <c r="N59" s="59"/>
      <c r="O59" s="55"/>
      <c r="P59" s="41"/>
      <c r="Q59" s="41"/>
      <c r="R59" s="59"/>
      <c r="S59" s="55"/>
      <c r="T59" s="41"/>
      <c r="U59" s="41"/>
      <c r="V59" s="22"/>
      <c r="W59" s="22"/>
      <c r="X59" s="22"/>
      <c r="Y59" s="22"/>
      <c r="Z59" s="22"/>
      <c r="AA59" s="22"/>
      <c r="AB59" s="25"/>
      <c r="AC59" s="25"/>
      <c r="AD59" s="25"/>
      <c r="AE59" s="26"/>
      <c r="AF59" s="7"/>
    </row>
    <row r="60" spans="1:32" ht="17.25" customHeight="1" x14ac:dyDescent="0.2">
      <c r="A60" s="2"/>
      <c r="B60" s="2"/>
      <c r="C60" s="4" t="s">
        <v>11</v>
      </c>
      <c r="D60" s="11">
        <v>8</v>
      </c>
      <c r="E60" s="100">
        <v>9</v>
      </c>
      <c r="F60" s="100"/>
      <c r="G60" s="100">
        <v>10</v>
      </c>
      <c r="H60" s="100"/>
      <c r="I60" s="100">
        <v>11</v>
      </c>
      <c r="J60" s="100"/>
      <c r="K60" s="100">
        <v>12</v>
      </c>
      <c r="L60" s="100"/>
      <c r="M60" s="100">
        <v>13</v>
      </c>
      <c r="N60" s="100"/>
      <c r="O60" s="100">
        <v>14</v>
      </c>
      <c r="P60" s="100"/>
      <c r="Q60" s="100">
        <v>15</v>
      </c>
      <c r="R60" s="100"/>
      <c r="S60" s="100">
        <v>16</v>
      </c>
      <c r="T60" s="100"/>
      <c r="U60" s="100">
        <v>17</v>
      </c>
      <c r="V60" s="100"/>
      <c r="W60" s="100">
        <v>18</v>
      </c>
      <c r="X60" s="100"/>
      <c r="Y60" s="100">
        <v>19</v>
      </c>
      <c r="Z60" s="100"/>
      <c r="AA60" s="100">
        <v>20</v>
      </c>
      <c r="AB60" s="100"/>
      <c r="AC60" s="100">
        <v>21</v>
      </c>
      <c r="AD60" s="100"/>
      <c r="AE60" s="101" t="s">
        <v>10</v>
      </c>
      <c r="AF60" s="102"/>
    </row>
    <row r="61" spans="1:32" ht="15" customHeight="1" x14ac:dyDescent="0.2">
      <c r="D61" s="1"/>
      <c r="E61" s="1"/>
      <c r="F61" s="1"/>
      <c r="G61" s="1"/>
      <c r="H61" s="116" t="s">
        <v>12</v>
      </c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7"/>
      <c r="AB61" s="117"/>
    </row>
    <row r="62" spans="1:32" x14ac:dyDescent="0.2">
      <c r="C62" s="36" t="s">
        <v>24</v>
      </c>
    </row>
  </sheetData>
  <mergeCells count="59">
    <mergeCell ref="A1:V1"/>
    <mergeCell ref="W1:AF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B3:AC3"/>
    <mergeCell ref="AD3:AE3"/>
    <mergeCell ref="A4:A11"/>
    <mergeCell ref="B4:B11"/>
    <mergeCell ref="R3:S3"/>
    <mergeCell ref="T3:U3"/>
    <mergeCell ref="V3:W3"/>
    <mergeCell ref="X3:Y3"/>
    <mergeCell ref="Z3:AA3"/>
    <mergeCell ref="A12:A19"/>
    <mergeCell ref="B12:B19"/>
    <mergeCell ref="P3:Q3"/>
    <mergeCell ref="D3:E3"/>
    <mergeCell ref="F3:G3"/>
    <mergeCell ref="H3:I3"/>
    <mergeCell ref="J3:K3"/>
    <mergeCell ref="L3:M3"/>
    <mergeCell ref="N3:O3"/>
    <mergeCell ref="A20:A27"/>
    <mergeCell ref="B20:B27"/>
    <mergeCell ref="A28:A35"/>
    <mergeCell ref="B28:B35"/>
    <mergeCell ref="A36:A43"/>
    <mergeCell ref="B36:B43"/>
    <mergeCell ref="A44:A51"/>
    <mergeCell ref="B44:B51"/>
    <mergeCell ref="A52:A59"/>
    <mergeCell ref="B52:B59"/>
    <mergeCell ref="E60:F60"/>
    <mergeCell ref="H61:AB61"/>
    <mergeCell ref="U60:V60"/>
    <mergeCell ref="W60:X60"/>
    <mergeCell ref="Y60:Z60"/>
    <mergeCell ref="AA60:AB60"/>
    <mergeCell ref="G60:H60"/>
    <mergeCell ref="AC60:AD60"/>
    <mergeCell ref="AE60:AF60"/>
    <mergeCell ref="I60:J60"/>
    <mergeCell ref="K60:L60"/>
    <mergeCell ref="M60:N60"/>
    <mergeCell ref="O60:P60"/>
    <mergeCell ref="Q60:R60"/>
    <mergeCell ref="S60:T60"/>
  </mergeCells>
  <phoneticPr fontId="1"/>
  <pageMargins left="0.76" right="0.35433070866141736" top="0.19685039370078741" bottom="0.19685039370078741" header="0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EEE57-8282-4A71-8B45-1C3C4B28BFB3}">
  <sheetPr>
    <pageSetUpPr fitToPage="1"/>
  </sheetPr>
  <dimension ref="A1:AF62"/>
  <sheetViews>
    <sheetView view="pageBreakPreview" zoomScale="110" zoomScaleNormal="75" zoomScaleSheetLayoutView="110" workbookViewId="0">
      <selection activeCell="W42" sqref="W42"/>
    </sheetView>
  </sheetViews>
  <sheetFormatPr defaultRowHeight="13.2" x14ac:dyDescent="0.2"/>
  <cols>
    <col min="1" max="2" width="3.44140625" customWidth="1"/>
    <col min="3" max="3" width="19" customWidth="1"/>
    <col min="4" max="24" width="1.88671875" customWidth="1"/>
    <col min="25" max="25" width="2" customWidth="1"/>
    <col min="26" max="31" width="1.88671875" customWidth="1"/>
    <col min="32" max="32" width="13.44140625" customWidth="1"/>
  </cols>
  <sheetData>
    <row r="1" spans="1:32" ht="27" customHeight="1" x14ac:dyDescent="0.15">
      <c r="A1" s="111" t="str">
        <f>'1週'!A1:V1</f>
        <v>サッカー・ラグビー場割振表（令和８年12月分）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98" t="s">
        <v>13</v>
      </c>
      <c r="X1" s="99"/>
      <c r="Y1" s="99"/>
      <c r="Z1" s="99"/>
      <c r="AA1" s="99"/>
      <c r="AB1" s="99"/>
      <c r="AC1" s="99"/>
      <c r="AD1" s="99"/>
      <c r="AE1" s="99"/>
      <c r="AF1" s="99"/>
    </row>
    <row r="2" spans="1:32" ht="15.75" customHeight="1" x14ac:dyDescent="0.2">
      <c r="C2" s="4" t="s">
        <v>11</v>
      </c>
      <c r="D2" s="11">
        <v>8</v>
      </c>
      <c r="E2" s="100">
        <v>9</v>
      </c>
      <c r="F2" s="100"/>
      <c r="G2" s="100">
        <v>10</v>
      </c>
      <c r="H2" s="100"/>
      <c r="I2" s="100">
        <v>11</v>
      </c>
      <c r="J2" s="100"/>
      <c r="K2" s="100">
        <v>12</v>
      </c>
      <c r="L2" s="100"/>
      <c r="M2" s="100">
        <v>13</v>
      </c>
      <c r="N2" s="100"/>
      <c r="O2" s="100">
        <v>14</v>
      </c>
      <c r="P2" s="100"/>
      <c r="Q2" s="100">
        <v>15</v>
      </c>
      <c r="R2" s="100"/>
      <c r="S2" s="100">
        <v>16</v>
      </c>
      <c r="T2" s="100"/>
      <c r="U2" s="100">
        <v>17</v>
      </c>
      <c r="V2" s="100"/>
      <c r="W2" s="100">
        <v>18</v>
      </c>
      <c r="X2" s="100"/>
      <c r="Y2" s="100">
        <v>19</v>
      </c>
      <c r="Z2" s="100"/>
      <c r="AA2" s="100">
        <v>20</v>
      </c>
      <c r="AB2" s="100"/>
      <c r="AC2" s="100">
        <v>21</v>
      </c>
      <c r="AD2" s="100"/>
      <c r="AE2" s="101" t="s">
        <v>10</v>
      </c>
      <c r="AF2" s="102"/>
    </row>
    <row r="3" spans="1:32" ht="24" customHeight="1" x14ac:dyDescent="0.2">
      <c r="A3" s="5" t="s">
        <v>0</v>
      </c>
      <c r="B3" s="5" t="s">
        <v>1</v>
      </c>
      <c r="C3" s="3" t="s">
        <v>2</v>
      </c>
      <c r="D3" s="105">
        <v>30</v>
      </c>
      <c r="E3" s="106"/>
      <c r="F3" s="107">
        <v>30</v>
      </c>
      <c r="G3" s="108"/>
      <c r="H3" s="109">
        <v>30</v>
      </c>
      <c r="I3" s="110"/>
      <c r="J3" s="107">
        <v>30</v>
      </c>
      <c r="K3" s="108"/>
      <c r="L3" s="112">
        <v>30</v>
      </c>
      <c r="M3" s="110"/>
      <c r="N3" s="103">
        <v>30</v>
      </c>
      <c r="O3" s="104"/>
      <c r="P3" s="112">
        <v>30</v>
      </c>
      <c r="Q3" s="110"/>
      <c r="R3" s="103">
        <v>30</v>
      </c>
      <c r="S3" s="104"/>
      <c r="T3" s="112">
        <v>30</v>
      </c>
      <c r="U3" s="110"/>
      <c r="V3" s="103">
        <v>30</v>
      </c>
      <c r="W3" s="104"/>
      <c r="X3" s="112">
        <v>30</v>
      </c>
      <c r="Y3" s="115"/>
      <c r="Z3" s="107">
        <v>30</v>
      </c>
      <c r="AA3" s="108"/>
      <c r="AB3" s="107">
        <v>30</v>
      </c>
      <c r="AC3" s="108"/>
      <c r="AD3" s="113">
        <v>30</v>
      </c>
      <c r="AE3" s="114"/>
      <c r="AF3" s="16" t="s">
        <v>4</v>
      </c>
    </row>
    <row r="4" spans="1:32" ht="14.25" customHeight="1" x14ac:dyDescent="0.2">
      <c r="A4" s="92">
        <v>21</v>
      </c>
      <c r="B4" s="95" t="s">
        <v>22</v>
      </c>
      <c r="C4" s="8" t="s">
        <v>3</v>
      </c>
      <c r="D4" s="43"/>
      <c r="E4" s="19"/>
      <c r="F4" s="69"/>
      <c r="G4" s="56"/>
      <c r="H4" s="70"/>
      <c r="I4" s="68"/>
      <c r="J4" s="69"/>
      <c r="K4" s="56"/>
      <c r="L4" s="68"/>
      <c r="M4" s="68"/>
      <c r="N4" s="69"/>
      <c r="O4" s="56"/>
      <c r="P4" s="68"/>
      <c r="Q4" s="68"/>
      <c r="R4" s="69"/>
      <c r="S4" s="56"/>
      <c r="T4" s="68"/>
      <c r="U4" s="68"/>
      <c r="V4" s="37"/>
      <c r="W4" s="37"/>
      <c r="X4" s="37"/>
      <c r="Y4" s="37"/>
      <c r="Z4" s="37"/>
      <c r="AA4" s="37"/>
      <c r="AB4" s="30"/>
      <c r="AC4" s="30"/>
      <c r="AD4" s="30"/>
      <c r="AE4" s="31"/>
      <c r="AF4" s="13"/>
    </row>
    <row r="5" spans="1:32" ht="14.25" customHeight="1" x14ac:dyDescent="0.2">
      <c r="A5" s="93"/>
      <c r="B5" s="96"/>
      <c r="C5" s="9" t="s">
        <v>5</v>
      </c>
      <c r="D5" s="44"/>
      <c r="E5" s="22"/>
      <c r="F5" s="58"/>
      <c r="G5" s="54"/>
      <c r="H5" s="47"/>
      <c r="I5" s="39"/>
      <c r="J5" s="58"/>
      <c r="K5" s="54"/>
      <c r="L5" s="39"/>
      <c r="M5" s="39"/>
      <c r="N5" s="58"/>
      <c r="O5" s="54"/>
      <c r="P5" s="39"/>
      <c r="Q5" s="39"/>
      <c r="R5" s="58"/>
      <c r="S5" s="54"/>
      <c r="T5" s="39"/>
      <c r="U5" s="39"/>
      <c r="V5" s="39"/>
      <c r="W5" s="39"/>
      <c r="X5" s="39"/>
      <c r="Y5" s="39"/>
      <c r="Z5" s="39"/>
      <c r="AA5" s="39"/>
      <c r="AB5" s="22"/>
      <c r="AC5" s="22"/>
      <c r="AD5" s="22"/>
      <c r="AE5" s="23"/>
      <c r="AF5" s="6"/>
    </row>
    <row r="6" spans="1:32" ht="14.25" customHeight="1" x14ac:dyDescent="0.2">
      <c r="A6" s="93"/>
      <c r="B6" s="96"/>
      <c r="C6" s="15" t="s">
        <v>6</v>
      </c>
      <c r="D6" s="44"/>
      <c r="E6" s="22"/>
      <c r="F6" s="58"/>
      <c r="G6" s="54"/>
      <c r="H6" s="47"/>
      <c r="I6" s="39"/>
      <c r="J6" s="58"/>
      <c r="K6" s="54"/>
      <c r="L6" s="39"/>
      <c r="M6" s="39"/>
      <c r="N6" s="58"/>
      <c r="O6" s="54"/>
      <c r="P6" s="39"/>
      <c r="Q6" s="39"/>
      <c r="R6" s="58"/>
      <c r="S6" s="54"/>
      <c r="T6" s="39"/>
      <c r="U6" s="39"/>
      <c r="V6" s="39"/>
      <c r="W6" s="39"/>
      <c r="X6" s="39"/>
      <c r="Y6" s="39"/>
      <c r="Z6" s="39"/>
      <c r="AA6" s="39"/>
      <c r="AB6" s="22"/>
      <c r="AC6" s="22"/>
      <c r="AD6" s="22"/>
      <c r="AE6" s="23"/>
      <c r="AF6" s="14"/>
    </row>
    <row r="7" spans="1:32" ht="14.25" customHeight="1" x14ac:dyDescent="0.2">
      <c r="A7" s="93"/>
      <c r="B7" s="96"/>
      <c r="C7" s="10" t="s">
        <v>7</v>
      </c>
      <c r="D7" s="44"/>
      <c r="E7" s="22"/>
      <c r="F7" s="58"/>
      <c r="G7" s="54"/>
      <c r="H7" s="47"/>
      <c r="I7" s="39"/>
      <c r="J7" s="58"/>
      <c r="K7" s="54"/>
      <c r="L7" s="39"/>
      <c r="M7" s="39"/>
      <c r="N7" s="58"/>
      <c r="O7" s="54"/>
      <c r="P7" s="39"/>
      <c r="Q7" s="39"/>
      <c r="R7" s="58"/>
      <c r="S7" s="54"/>
      <c r="T7" s="39"/>
      <c r="U7" s="39"/>
      <c r="V7" s="39"/>
      <c r="W7" s="39"/>
      <c r="X7" s="39"/>
      <c r="Y7" s="39"/>
      <c r="Z7" s="39"/>
      <c r="AA7" s="39"/>
      <c r="AB7" s="22"/>
      <c r="AC7" s="22"/>
      <c r="AD7" s="22"/>
      <c r="AE7" s="23"/>
      <c r="AF7" s="14"/>
    </row>
    <row r="8" spans="1:32" ht="14.25" customHeight="1" x14ac:dyDescent="0.2">
      <c r="A8" s="93"/>
      <c r="B8" s="96"/>
      <c r="C8" s="9" t="s">
        <v>8</v>
      </c>
      <c r="D8" s="44"/>
      <c r="E8" s="22"/>
      <c r="F8" s="58"/>
      <c r="G8" s="54"/>
      <c r="H8" s="47"/>
      <c r="I8" s="39"/>
      <c r="J8" s="58"/>
      <c r="K8" s="54"/>
      <c r="L8" s="39"/>
      <c r="M8" s="39"/>
      <c r="N8" s="58"/>
      <c r="O8" s="54"/>
      <c r="P8" s="39"/>
      <c r="Q8" s="39"/>
      <c r="R8" s="58"/>
      <c r="S8" s="54"/>
      <c r="T8" s="39"/>
      <c r="U8" s="39"/>
      <c r="V8" s="39"/>
      <c r="W8" s="39"/>
      <c r="X8" s="39"/>
      <c r="Y8" s="39"/>
      <c r="Z8" s="39"/>
      <c r="AA8" s="39"/>
      <c r="AB8" s="22"/>
      <c r="AC8" s="22"/>
      <c r="AD8" s="22"/>
      <c r="AE8" s="23"/>
      <c r="AF8" s="6"/>
    </row>
    <row r="9" spans="1:32" ht="14.25" customHeight="1" x14ac:dyDescent="0.2">
      <c r="A9" s="93"/>
      <c r="B9" s="96"/>
      <c r="C9" s="3" t="s">
        <v>9</v>
      </c>
      <c r="D9" s="44"/>
      <c r="E9" s="22"/>
      <c r="F9" s="58"/>
      <c r="G9" s="54"/>
      <c r="H9" s="47"/>
      <c r="I9" s="39"/>
      <c r="J9" s="58"/>
      <c r="K9" s="54"/>
      <c r="L9" s="39"/>
      <c r="M9" s="39"/>
      <c r="N9" s="58"/>
      <c r="O9" s="54"/>
      <c r="P9" s="39"/>
      <c r="Q9" s="39"/>
      <c r="R9" s="58"/>
      <c r="S9" s="54"/>
      <c r="T9" s="39"/>
      <c r="U9" s="39"/>
      <c r="V9" s="39"/>
      <c r="W9" s="39"/>
      <c r="X9" s="39"/>
      <c r="Y9" s="39"/>
      <c r="Z9" s="39"/>
      <c r="AA9" s="39"/>
      <c r="AB9" s="22"/>
      <c r="AC9" s="22"/>
      <c r="AD9" s="22"/>
      <c r="AE9" s="23"/>
      <c r="AF9" s="12"/>
    </row>
    <row r="10" spans="1:32" ht="14.25" customHeight="1" x14ac:dyDescent="0.2">
      <c r="A10" s="93"/>
      <c r="B10" s="96"/>
      <c r="C10" s="15" t="s">
        <v>14</v>
      </c>
      <c r="D10" s="44"/>
      <c r="E10" s="22"/>
      <c r="F10" s="58"/>
      <c r="G10" s="54"/>
      <c r="H10" s="47"/>
      <c r="I10" s="39"/>
      <c r="J10" s="58"/>
      <c r="K10" s="54"/>
      <c r="L10" s="39"/>
      <c r="M10" s="39"/>
      <c r="N10" s="58"/>
      <c r="O10" s="54"/>
      <c r="P10" s="39"/>
      <c r="Q10" s="39"/>
      <c r="R10" s="58"/>
      <c r="S10" s="54"/>
      <c r="T10" s="39"/>
      <c r="U10" s="39"/>
      <c r="V10" s="39"/>
      <c r="W10" s="39"/>
      <c r="X10" s="39"/>
      <c r="Y10" s="39"/>
      <c r="Z10" s="39"/>
      <c r="AA10" s="39"/>
      <c r="AB10" s="22"/>
      <c r="AC10" s="22"/>
      <c r="AD10" s="22"/>
      <c r="AE10" s="23"/>
      <c r="AF10" s="12"/>
    </row>
    <row r="11" spans="1:32" ht="14.25" customHeight="1" x14ac:dyDescent="0.2">
      <c r="A11" s="94"/>
      <c r="B11" s="97"/>
      <c r="C11" s="17" t="s">
        <v>15</v>
      </c>
      <c r="D11" s="44"/>
      <c r="E11" s="22"/>
      <c r="F11" s="59"/>
      <c r="G11" s="55"/>
      <c r="H11" s="48"/>
      <c r="I11" s="41"/>
      <c r="J11" s="59"/>
      <c r="K11" s="55"/>
      <c r="L11" s="41"/>
      <c r="M11" s="41"/>
      <c r="N11" s="59"/>
      <c r="O11" s="55"/>
      <c r="P11" s="41"/>
      <c r="Q11" s="41"/>
      <c r="R11" s="59"/>
      <c r="S11" s="55"/>
      <c r="T11" s="41"/>
      <c r="U11" s="41"/>
      <c r="V11" s="39"/>
      <c r="W11" s="39"/>
      <c r="X11" s="39"/>
      <c r="Y11" s="39"/>
      <c r="Z11" s="39"/>
      <c r="AA11" s="39"/>
      <c r="AB11" s="25"/>
      <c r="AC11" s="25"/>
      <c r="AD11" s="25"/>
      <c r="AE11" s="26"/>
      <c r="AF11" s="7"/>
    </row>
    <row r="12" spans="1:32" ht="14.25" customHeight="1" x14ac:dyDescent="0.2">
      <c r="A12" s="92">
        <f>A4+1</f>
        <v>22</v>
      </c>
      <c r="B12" s="95" t="s">
        <v>19</v>
      </c>
      <c r="C12" s="8" t="s">
        <v>3</v>
      </c>
      <c r="D12" s="43"/>
      <c r="E12" s="19"/>
      <c r="F12" s="57"/>
      <c r="G12" s="53"/>
      <c r="H12" s="46"/>
      <c r="I12" s="37"/>
      <c r="J12" s="57"/>
      <c r="K12" s="53"/>
      <c r="L12" s="37"/>
      <c r="M12" s="37"/>
      <c r="N12" s="57"/>
      <c r="O12" s="53"/>
      <c r="P12" s="37"/>
      <c r="Q12" s="37"/>
      <c r="R12" s="57"/>
      <c r="S12" s="53"/>
      <c r="T12" s="37"/>
      <c r="U12" s="37"/>
      <c r="V12" s="37"/>
      <c r="W12" s="37"/>
      <c r="X12" s="37"/>
      <c r="Y12" s="37"/>
      <c r="Z12" s="19"/>
      <c r="AA12" s="19"/>
      <c r="AB12" s="30"/>
      <c r="AC12" s="30"/>
      <c r="AD12" s="30"/>
      <c r="AE12" s="31"/>
      <c r="AF12" s="13"/>
    </row>
    <row r="13" spans="1:32" ht="14.25" customHeight="1" x14ac:dyDescent="0.2">
      <c r="A13" s="93"/>
      <c r="B13" s="96"/>
      <c r="C13" s="9" t="s">
        <v>5</v>
      </c>
      <c r="D13" s="44"/>
      <c r="E13" s="22"/>
      <c r="F13" s="58"/>
      <c r="G13" s="54"/>
      <c r="H13" s="47"/>
      <c r="I13" s="39"/>
      <c r="J13" s="58"/>
      <c r="K13" s="54"/>
      <c r="L13" s="39"/>
      <c r="M13" s="39"/>
      <c r="N13" s="58"/>
      <c r="O13" s="54"/>
      <c r="P13" s="39"/>
      <c r="Q13" s="39"/>
      <c r="R13" s="58"/>
      <c r="S13" s="54"/>
      <c r="T13" s="39"/>
      <c r="U13" s="39"/>
      <c r="V13" s="39"/>
      <c r="W13" s="39"/>
      <c r="X13" s="39"/>
      <c r="Y13" s="39"/>
      <c r="Z13" s="22"/>
      <c r="AA13" s="22"/>
      <c r="AB13" s="22"/>
      <c r="AC13" s="22"/>
      <c r="AD13" s="22"/>
      <c r="AE13" s="23"/>
      <c r="AF13" s="6"/>
    </row>
    <row r="14" spans="1:32" ht="14.25" customHeight="1" x14ac:dyDescent="0.2">
      <c r="A14" s="93"/>
      <c r="B14" s="96"/>
      <c r="C14" s="15" t="s">
        <v>6</v>
      </c>
      <c r="D14" s="44"/>
      <c r="E14" s="22"/>
      <c r="F14" s="58"/>
      <c r="G14" s="54"/>
      <c r="H14" s="47"/>
      <c r="I14" s="39"/>
      <c r="J14" s="58"/>
      <c r="K14" s="54"/>
      <c r="L14" s="39"/>
      <c r="M14" s="39"/>
      <c r="N14" s="58"/>
      <c r="O14" s="54"/>
      <c r="P14" s="39"/>
      <c r="Q14" s="39"/>
      <c r="R14" s="58"/>
      <c r="S14" s="54"/>
      <c r="T14" s="39"/>
      <c r="U14" s="39"/>
      <c r="V14" s="39"/>
      <c r="W14" s="39"/>
      <c r="X14" s="39"/>
      <c r="Y14" s="39"/>
      <c r="Z14" s="22"/>
      <c r="AA14" s="22"/>
      <c r="AB14" s="22"/>
      <c r="AC14" s="22"/>
      <c r="AD14" s="22"/>
      <c r="AE14" s="23"/>
      <c r="AF14" s="14"/>
    </row>
    <row r="15" spans="1:32" ht="14.25" customHeight="1" x14ac:dyDescent="0.2">
      <c r="A15" s="93"/>
      <c r="B15" s="96"/>
      <c r="C15" s="10" t="s">
        <v>7</v>
      </c>
      <c r="D15" s="44"/>
      <c r="E15" s="22"/>
      <c r="F15" s="58"/>
      <c r="G15" s="54"/>
      <c r="H15" s="47"/>
      <c r="I15" s="39"/>
      <c r="J15" s="58"/>
      <c r="K15" s="54"/>
      <c r="L15" s="39"/>
      <c r="M15" s="39"/>
      <c r="N15" s="58"/>
      <c r="O15" s="54"/>
      <c r="P15" s="39"/>
      <c r="Q15" s="39"/>
      <c r="R15" s="58"/>
      <c r="S15" s="54"/>
      <c r="T15" s="39"/>
      <c r="U15" s="39"/>
      <c r="V15" s="39"/>
      <c r="W15" s="39"/>
      <c r="X15" s="39"/>
      <c r="Y15" s="39"/>
      <c r="Z15" s="22"/>
      <c r="AA15" s="22"/>
      <c r="AB15" s="22"/>
      <c r="AC15" s="22"/>
      <c r="AD15" s="22"/>
      <c r="AE15" s="23"/>
      <c r="AF15" s="14"/>
    </row>
    <row r="16" spans="1:32" ht="14.25" customHeight="1" x14ac:dyDescent="0.2">
      <c r="A16" s="93"/>
      <c r="B16" s="96"/>
      <c r="C16" s="9" t="s">
        <v>8</v>
      </c>
      <c r="D16" s="44"/>
      <c r="E16" s="22"/>
      <c r="F16" s="58"/>
      <c r="G16" s="54"/>
      <c r="H16" s="47"/>
      <c r="I16" s="39"/>
      <c r="J16" s="58"/>
      <c r="K16" s="54"/>
      <c r="L16" s="39"/>
      <c r="M16" s="39"/>
      <c r="N16" s="58"/>
      <c r="O16" s="54"/>
      <c r="P16" s="39"/>
      <c r="Q16" s="39"/>
      <c r="R16" s="58"/>
      <c r="S16" s="54"/>
      <c r="T16" s="39"/>
      <c r="U16" s="39"/>
      <c r="V16" s="39"/>
      <c r="W16" s="39"/>
      <c r="X16" s="39"/>
      <c r="Y16" s="39"/>
      <c r="Z16" s="22"/>
      <c r="AA16" s="22"/>
      <c r="AB16" s="22"/>
      <c r="AC16" s="22"/>
      <c r="AD16" s="22"/>
      <c r="AE16" s="23"/>
      <c r="AF16" s="6"/>
    </row>
    <row r="17" spans="1:32" ht="14.25" customHeight="1" x14ac:dyDescent="0.2">
      <c r="A17" s="93"/>
      <c r="B17" s="96"/>
      <c r="C17" s="3" t="s">
        <v>9</v>
      </c>
      <c r="D17" s="44"/>
      <c r="E17" s="22"/>
      <c r="F17" s="58"/>
      <c r="G17" s="54"/>
      <c r="H17" s="47"/>
      <c r="I17" s="39"/>
      <c r="J17" s="58"/>
      <c r="K17" s="54"/>
      <c r="L17" s="39"/>
      <c r="M17" s="39"/>
      <c r="N17" s="58"/>
      <c r="O17" s="54"/>
      <c r="P17" s="39"/>
      <c r="Q17" s="39"/>
      <c r="R17" s="58"/>
      <c r="S17" s="54"/>
      <c r="T17" s="39"/>
      <c r="U17" s="39"/>
      <c r="V17" s="39"/>
      <c r="W17" s="39"/>
      <c r="X17" s="39"/>
      <c r="Y17" s="39"/>
      <c r="Z17" s="22"/>
      <c r="AA17" s="22"/>
      <c r="AB17" s="22"/>
      <c r="AC17" s="22"/>
      <c r="AD17" s="22"/>
      <c r="AE17" s="23"/>
      <c r="AF17" s="12"/>
    </row>
    <row r="18" spans="1:32" ht="14.25" customHeight="1" x14ac:dyDescent="0.2">
      <c r="A18" s="93"/>
      <c r="B18" s="96"/>
      <c r="C18" s="15" t="s">
        <v>14</v>
      </c>
      <c r="D18" s="44"/>
      <c r="E18" s="22"/>
      <c r="F18" s="58"/>
      <c r="G18" s="54"/>
      <c r="H18" s="47"/>
      <c r="I18" s="39"/>
      <c r="J18" s="58"/>
      <c r="K18" s="54"/>
      <c r="L18" s="39"/>
      <c r="M18" s="39"/>
      <c r="N18" s="58"/>
      <c r="O18" s="54"/>
      <c r="P18" s="39"/>
      <c r="Q18" s="39"/>
      <c r="R18" s="58"/>
      <c r="S18" s="54"/>
      <c r="T18" s="39"/>
      <c r="U18" s="39"/>
      <c r="V18" s="39"/>
      <c r="W18" s="39"/>
      <c r="X18" s="39"/>
      <c r="Y18" s="39"/>
      <c r="Z18" s="22"/>
      <c r="AA18" s="22"/>
      <c r="AB18" s="22"/>
      <c r="AC18" s="22"/>
      <c r="AD18" s="22"/>
      <c r="AE18" s="23"/>
      <c r="AF18" s="12"/>
    </row>
    <row r="19" spans="1:32" ht="14.25" customHeight="1" x14ac:dyDescent="0.2">
      <c r="A19" s="94"/>
      <c r="B19" s="97"/>
      <c r="C19" s="17" t="s">
        <v>15</v>
      </c>
      <c r="D19" s="44"/>
      <c r="E19" s="22"/>
      <c r="F19" s="59"/>
      <c r="G19" s="55"/>
      <c r="H19" s="48"/>
      <c r="I19" s="41"/>
      <c r="J19" s="59"/>
      <c r="K19" s="55"/>
      <c r="L19" s="41"/>
      <c r="M19" s="41"/>
      <c r="N19" s="59"/>
      <c r="O19" s="55"/>
      <c r="P19" s="41"/>
      <c r="Q19" s="41"/>
      <c r="R19" s="59"/>
      <c r="S19" s="55"/>
      <c r="T19" s="41"/>
      <c r="U19" s="41"/>
      <c r="V19" s="39"/>
      <c r="W19" s="39"/>
      <c r="X19" s="39"/>
      <c r="Y19" s="39"/>
      <c r="Z19" s="22"/>
      <c r="AA19" s="22"/>
      <c r="AB19" s="25"/>
      <c r="AC19" s="25"/>
      <c r="AD19" s="25"/>
      <c r="AE19" s="26"/>
      <c r="AF19" s="7"/>
    </row>
    <row r="20" spans="1:32" ht="14.25" customHeight="1" x14ac:dyDescent="0.2">
      <c r="A20" s="92">
        <f t="shared" ref="A20" si="0">A12+1</f>
        <v>23</v>
      </c>
      <c r="B20" s="95" t="s">
        <v>16</v>
      </c>
      <c r="C20" s="8" t="s">
        <v>3</v>
      </c>
      <c r="D20" s="43"/>
      <c r="E20" s="19"/>
      <c r="F20" s="66"/>
      <c r="G20" s="67"/>
      <c r="H20" s="52"/>
      <c r="I20" s="29"/>
      <c r="J20" s="66"/>
      <c r="K20" s="67"/>
      <c r="L20" s="29"/>
      <c r="M20" s="29"/>
      <c r="N20" s="66"/>
      <c r="O20" s="67"/>
      <c r="P20" s="29"/>
      <c r="Q20" s="29"/>
      <c r="R20" s="66"/>
      <c r="S20" s="67"/>
      <c r="T20" s="29"/>
      <c r="U20" s="29"/>
      <c r="V20" s="37"/>
      <c r="W20" s="37"/>
      <c r="X20" s="37"/>
      <c r="Y20" s="37"/>
      <c r="Z20" s="37"/>
      <c r="AA20" s="37"/>
      <c r="AB20" s="30"/>
      <c r="AC20" s="30"/>
      <c r="AD20" s="30"/>
      <c r="AE20" s="31"/>
      <c r="AF20" s="13"/>
    </row>
    <row r="21" spans="1:32" ht="14.25" customHeight="1" x14ac:dyDescent="0.2">
      <c r="A21" s="93"/>
      <c r="B21" s="96"/>
      <c r="C21" s="9" t="s">
        <v>5</v>
      </c>
      <c r="D21" s="44"/>
      <c r="E21" s="22"/>
      <c r="F21" s="60"/>
      <c r="G21" s="61"/>
      <c r="H21" s="49"/>
      <c r="I21" s="21"/>
      <c r="J21" s="60"/>
      <c r="K21" s="61"/>
      <c r="L21" s="21"/>
      <c r="M21" s="21"/>
      <c r="N21" s="60"/>
      <c r="O21" s="61"/>
      <c r="P21" s="21"/>
      <c r="Q21" s="21"/>
      <c r="R21" s="60"/>
      <c r="S21" s="61"/>
      <c r="T21" s="21"/>
      <c r="U21" s="21"/>
      <c r="V21" s="39"/>
      <c r="W21" s="39"/>
      <c r="X21" s="39"/>
      <c r="Y21" s="39"/>
      <c r="Z21" s="39"/>
      <c r="AA21" s="39"/>
      <c r="AB21" s="22"/>
      <c r="AC21" s="22"/>
      <c r="AD21" s="22"/>
      <c r="AE21" s="23"/>
      <c r="AF21" s="6"/>
    </row>
    <row r="22" spans="1:32" ht="14.25" customHeight="1" x14ac:dyDescent="0.2">
      <c r="A22" s="93"/>
      <c r="B22" s="96"/>
      <c r="C22" s="15" t="s">
        <v>6</v>
      </c>
      <c r="D22" s="44"/>
      <c r="E22" s="22"/>
      <c r="F22" s="60"/>
      <c r="G22" s="61"/>
      <c r="H22" s="49"/>
      <c r="I22" s="21"/>
      <c r="J22" s="60"/>
      <c r="K22" s="61"/>
      <c r="L22" s="21"/>
      <c r="M22" s="21"/>
      <c r="N22" s="60"/>
      <c r="O22" s="61"/>
      <c r="P22" s="21"/>
      <c r="Q22" s="21"/>
      <c r="R22" s="60"/>
      <c r="S22" s="61"/>
      <c r="T22" s="21"/>
      <c r="U22" s="21"/>
      <c r="V22" s="39"/>
      <c r="W22" s="39"/>
      <c r="X22" s="39"/>
      <c r="Y22" s="39"/>
      <c r="Z22" s="39"/>
      <c r="AA22" s="39"/>
      <c r="AB22" s="22"/>
      <c r="AC22" s="22"/>
      <c r="AD22" s="22"/>
      <c r="AE22" s="23"/>
      <c r="AF22" s="14"/>
    </row>
    <row r="23" spans="1:32" ht="14.25" customHeight="1" x14ac:dyDescent="0.2">
      <c r="A23" s="93"/>
      <c r="B23" s="96"/>
      <c r="C23" s="10" t="s">
        <v>7</v>
      </c>
      <c r="D23" s="44"/>
      <c r="E23" s="22"/>
      <c r="F23" s="60"/>
      <c r="G23" s="61"/>
      <c r="H23" s="49"/>
      <c r="I23" s="21"/>
      <c r="J23" s="60"/>
      <c r="K23" s="61"/>
      <c r="L23" s="21"/>
      <c r="M23" s="21"/>
      <c r="N23" s="60"/>
      <c r="O23" s="61"/>
      <c r="P23" s="21"/>
      <c r="Q23" s="21"/>
      <c r="R23" s="60"/>
      <c r="S23" s="61"/>
      <c r="T23" s="21"/>
      <c r="U23" s="21"/>
      <c r="V23" s="39"/>
      <c r="W23" s="39"/>
      <c r="X23" s="39"/>
      <c r="Y23" s="39"/>
      <c r="Z23" s="39"/>
      <c r="AA23" s="39"/>
      <c r="AB23" s="22"/>
      <c r="AC23" s="22"/>
      <c r="AD23" s="22"/>
      <c r="AE23" s="23"/>
      <c r="AF23" s="14"/>
    </row>
    <row r="24" spans="1:32" ht="14.25" customHeight="1" x14ac:dyDescent="0.2">
      <c r="A24" s="93"/>
      <c r="B24" s="96"/>
      <c r="C24" s="9" t="s">
        <v>8</v>
      </c>
      <c r="D24" s="44"/>
      <c r="E24" s="22"/>
      <c r="F24" s="60"/>
      <c r="G24" s="61"/>
      <c r="H24" s="49"/>
      <c r="I24" s="21"/>
      <c r="J24" s="60"/>
      <c r="K24" s="61"/>
      <c r="L24" s="21"/>
      <c r="M24" s="21"/>
      <c r="N24" s="60"/>
      <c r="O24" s="61"/>
      <c r="P24" s="21"/>
      <c r="Q24" s="21"/>
      <c r="R24" s="60"/>
      <c r="S24" s="61"/>
      <c r="T24" s="21"/>
      <c r="U24" s="21"/>
      <c r="V24" s="39"/>
      <c r="W24" s="39"/>
      <c r="X24" s="39"/>
      <c r="Y24" s="39"/>
      <c r="Z24" s="39"/>
      <c r="AA24" s="39"/>
      <c r="AB24" s="22"/>
      <c r="AC24" s="22"/>
      <c r="AD24" s="22"/>
      <c r="AE24" s="23"/>
      <c r="AF24" s="6"/>
    </row>
    <row r="25" spans="1:32" ht="14.25" customHeight="1" x14ac:dyDescent="0.2">
      <c r="A25" s="93"/>
      <c r="B25" s="96"/>
      <c r="C25" s="3" t="s">
        <v>9</v>
      </c>
      <c r="D25" s="44"/>
      <c r="E25" s="22"/>
      <c r="F25" s="60"/>
      <c r="G25" s="61"/>
      <c r="H25" s="49"/>
      <c r="I25" s="21"/>
      <c r="J25" s="60"/>
      <c r="K25" s="61"/>
      <c r="L25" s="21"/>
      <c r="M25" s="21"/>
      <c r="N25" s="60"/>
      <c r="O25" s="61"/>
      <c r="P25" s="21"/>
      <c r="Q25" s="21"/>
      <c r="R25" s="60"/>
      <c r="S25" s="61"/>
      <c r="T25" s="21"/>
      <c r="U25" s="21"/>
      <c r="V25" s="39"/>
      <c r="W25" s="39"/>
      <c r="X25" s="39"/>
      <c r="Y25" s="39"/>
      <c r="Z25" s="39"/>
      <c r="AA25" s="39"/>
      <c r="AB25" s="22"/>
      <c r="AC25" s="22"/>
      <c r="AD25" s="22"/>
      <c r="AE25" s="23"/>
      <c r="AF25" s="12"/>
    </row>
    <row r="26" spans="1:32" ht="14.25" customHeight="1" x14ac:dyDescent="0.2">
      <c r="A26" s="93"/>
      <c r="B26" s="96"/>
      <c r="C26" s="15" t="s">
        <v>14</v>
      </c>
      <c r="D26" s="44"/>
      <c r="E26" s="22"/>
      <c r="F26" s="60"/>
      <c r="G26" s="61"/>
      <c r="H26" s="49"/>
      <c r="I26" s="21"/>
      <c r="J26" s="60"/>
      <c r="K26" s="61"/>
      <c r="L26" s="21"/>
      <c r="M26" s="21"/>
      <c r="N26" s="60"/>
      <c r="O26" s="61"/>
      <c r="P26" s="21"/>
      <c r="Q26" s="21"/>
      <c r="R26" s="60"/>
      <c r="S26" s="61"/>
      <c r="T26" s="21"/>
      <c r="U26" s="21"/>
      <c r="V26" s="39"/>
      <c r="W26" s="39"/>
      <c r="X26" s="39"/>
      <c r="Y26" s="39"/>
      <c r="Z26" s="39"/>
      <c r="AA26" s="39"/>
      <c r="AB26" s="22"/>
      <c r="AC26" s="22"/>
      <c r="AD26" s="22"/>
      <c r="AE26" s="23"/>
      <c r="AF26" s="12"/>
    </row>
    <row r="27" spans="1:32" ht="14.25" customHeight="1" x14ac:dyDescent="0.2">
      <c r="A27" s="94"/>
      <c r="B27" s="97"/>
      <c r="C27" s="17" t="s">
        <v>15</v>
      </c>
      <c r="D27" s="44"/>
      <c r="E27" s="22"/>
      <c r="F27" s="62"/>
      <c r="G27" s="63"/>
      <c r="H27" s="50"/>
      <c r="I27" s="24"/>
      <c r="J27" s="62"/>
      <c r="K27" s="63"/>
      <c r="L27" s="24"/>
      <c r="M27" s="24"/>
      <c r="N27" s="62"/>
      <c r="O27" s="63"/>
      <c r="P27" s="24"/>
      <c r="Q27" s="24"/>
      <c r="R27" s="62"/>
      <c r="S27" s="63"/>
      <c r="T27" s="24"/>
      <c r="U27" s="24"/>
      <c r="V27" s="39"/>
      <c r="W27" s="39"/>
      <c r="X27" s="39"/>
      <c r="Y27" s="39"/>
      <c r="Z27" s="39"/>
      <c r="AA27" s="39"/>
      <c r="AB27" s="25"/>
      <c r="AC27" s="25"/>
      <c r="AD27" s="25"/>
      <c r="AE27" s="26"/>
      <c r="AF27" s="7"/>
    </row>
    <row r="28" spans="1:32" ht="14.25" customHeight="1" x14ac:dyDescent="0.2">
      <c r="A28" s="92">
        <f t="shared" ref="A28" si="1">A20+1</f>
        <v>24</v>
      </c>
      <c r="B28" s="95" t="s">
        <v>17</v>
      </c>
      <c r="C28" s="8" t="s">
        <v>3</v>
      </c>
      <c r="D28" s="43"/>
      <c r="E28" s="19"/>
      <c r="F28" s="64"/>
      <c r="G28" s="65"/>
      <c r="H28" s="51"/>
      <c r="I28" s="18"/>
      <c r="J28" s="64"/>
      <c r="K28" s="65"/>
      <c r="L28" s="18"/>
      <c r="M28" s="18"/>
      <c r="N28" s="64"/>
      <c r="O28" s="65"/>
      <c r="P28" s="18"/>
      <c r="Q28" s="18"/>
      <c r="R28" s="64"/>
      <c r="S28" s="65"/>
      <c r="T28" s="18"/>
      <c r="U28" s="18"/>
      <c r="V28" s="37"/>
      <c r="W28" s="37"/>
      <c r="X28" s="37"/>
      <c r="Y28" s="37"/>
      <c r="Z28" s="37"/>
      <c r="AA28" s="37"/>
      <c r="AB28" s="30"/>
      <c r="AC28" s="30"/>
      <c r="AD28" s="30"/>
      <c r="AE28" s="31"/>
      <c r="AF28" s="13"/>
    </row>
    <row r="29" spans="1:32" ht="14.25" customHeight="1" x14ac:dyDescent="0.2">
      <c r="A29" s="93"/>
      <c r="B29" s="96"/>
      <c r="C29" s="9" t="s">
        <v>5</v>
      </c>
      <c r="D29" s="44"/>
      <c r="E29" s="22"/>
      <c r="F29" s="60"/>
      <c r="G29" s="61"/>
      <c r="H29" s="49"/>
      <c r="I29" s="21"/>
      <c r="J29" s="60"/>
      <c r="K29" s="61"/>
      <c r="L29" s="21"/>
      <c r="M29" s="21"/>
      <c r="N29" s="60"/>
      <c r="O29" s="61"/>
      <c r="P29" s="21"/>
      <c r="Q29" s="21"/>
      <c r="R29" s="60"/>
      <c r="S29" s="61"/>
      <c r="T29" s="21"/>
      <c r="U29" s="21"/>
      <c r="V29" s="39"/>
      <c r="W29" s="39"/>
      <c r="X29" s="39"/>
      <c r="Y29" s="39"/>
      <c r="Z29" s="39"/>
      <c r="AA29" s="39"/>
      <c r="AB29" s="22"/>
      <c r="AC29" s="22"/>
      <c r="AD29" s="22"/>
      <c r="AE29" s="23"/>
      <c r="AF29" s="6"/>
    </row>
    <row r="30" spans="1:32" ht="14.25" customHeight="1" x14ac:dyDescent="0.2">
      <c r="A30" s="93"/>
      <c r="B30" s="96"/>
      <c r="C30" s="15" t="s">
        <v>6</v>
      </c>
      <c r="D30" s="44"/>
      <c r="E30" s="22"/>
      <c r="F30" s="60"/>
      <c r="G30" s="61"/>
      <c r="H30" s="49"/>
      <c r="I30" s="21"/>
      <c r="J30" s="60"/>
      <c r="K30" s="61"/>
      <c r="L30" s="21"/>
      <c r="M30" s="21"/>
      <c r="N30" s="60"/>
      <c r="O30" s="61"/>
      <c r="P30" s="21"/>
      <c r="Q30" s="21"/>
      <c r="R30" s="60"/>
      <c r="S30" s="61"/>
      <c r="T30" s="21"/>
      <c r="U30" s="21"/>
      <c r="V30" s="39"/>
      <c r="W30" s="39"/>
      <c r="X30" s="39"/>
      <c r="Y30" s="39"/>
      <c r="Z30" s="39"/>
      <c r="AA30" s="39"/>
      <c r="AB30" s="22"/>
      <c r="AC30" s="22"/>
      <c r="AD30" s="22"/>
      <c r="AE30" s="23"/>
      <c r="AF30" s="14"/>
    </row>
    <row r="31" spans="1:32" ht="14.25" customHeight="1" x14ac:dyDescent="0.2">
      <c r="A31" s="93"/>
      <c r="B31" s="96"/>
      <c r="C31" s="10" t="s">
        <v>7</v>
      </c>
      <c r="D31" s="44"/>
      <c r="E31" s="22"/>
      <c r="F31" s="60"/>
      <c r="G31" s="61"/>
      <c r="H31" s="49"/>
      <c r="I31" s="21"/>
      <c r="J31" s="60"/>
      <c r="K31" s="61"/>
      <c r="L31" s="21"/>
      <c r="M31" s="21"/>
      <c r="N31" s="60"/>
      <c r="O31" s="61"/>
      <c r="P31" s="21"/>
      <c r="Q31" s="21"/>
      <c r="R31" s="60"/>
      <c r="S31" s="61"/>
      <c r="T31" s="21"/>
      <c r="U31" s="21"/>
      <c r="V31" s="39"/>
      <c r="W31" s="39"/>
      <c r="X31" s="39"/>
      <c r="Y31" s="39"/>
      <c r="Z31" s="39"/>
      <c r="AA31" s="39"/>
      <c r="AB31" s="22"/>
      <c r="AC31" s="22"/>
      <c r="AD31" s="22"/>
      <c r="AE31" s="23"/>
      <c r="AF31" s="14"/>
    </row>
    <row r="32" spans="1:32" ht="14.25" customHeight="1" x14ac:dyDescent="0.2">
      <c r="A32" s="93"/>
      <c r="B32" s="96"/>
      <c r="C32" s="9" t="s">
        <v>8</v>
      </c>
      <c r="D32" s="44"/>
      <c r="E32" s="22"/>
      <c r="F32" s="60"/>
      <c r="G32" s="61"/>
      <c r="H32" s="49"/>
      <c r="I32" s="21"/>
      <c r="J32" s="60"/>
      <c r="K32" s="61"/>
      <c r="L32" s="21"/>
      <c r="M32" s="21"/>
      <c r="N32" s="60"/>
      <c r="O32" s="61"/>
      <c r="P32" s="21"/>
      <c r="Q32" s="21"/>
      <c r="R32" s="60"/>
      <c r="S32" s="61"/>
      <c r="T32" s="21"/>
      <c r="U32" s="21"/>
      <c r="V32" s="39"/>
      <c r="W32" s="39"/>
      <c r="X32" s="39"/>
      <c r="Y32" s="39"/>
      <c r="Z32" s="39"/>
      <c r="AA32" s="39"/>
      <c r="AB32" s="22"/>
      <c r="AC32" s="22"/>
      <c r="AD32" s="22"/>
      <c r="AE32" s="23"/>
      <c r="AF32" s="6"/>
    </row>
    <row r="33" spans="1:32" ht="14.25" customHeight="1" x14ac:dyDescent="0.2">
      <c r="A33" s="93"/>
      <c r="B33" s="96"/>
      <c r="C33" s="3" t="s">
        <v>9</v>
      </c>
      <c r="D33" s="44"/>
      <c r="E33" s="22"/>
      <c r="F33" s="60"/>
      <c r="G33" s="61"/>
      <c r="H33" s="49"/>
      <c r="I33" s="21"/>
      <c r="J33" s="60"/>
      <c r="K33" s="61"/>
      <c r="L33" s="21"/>
      <c r="M33" s="21"/>
      <c r="N33" s="60"/>
      <c r="O33" s="61"/>
      <c r="P33" s="21"/>
      <c r="Q33" s="21"/>
      <c r="R33" s="60"/>
      <c r="S33" s="61"/>
      <c r="T33" s="21"/>
      <c r="U33" s="21"/>
      <c r="V33" s="39"/>
      <c r="W33" s="39"/>
      <c r="X33" s="39"/>
      <c r="Y33" s="39"/>
      <c r="Z33" s="39"/>
      <c r="AA33" s="39"/>
      <c r="AB33" s="22"/>
      <c r="AC33" s="22"/>
      <c r="AD33" s="22"/>
      <c r="AE33" s="23"/>
      <c r="AF33" s="12"/>
    </row>
    <row r="34" spans="1:32" ht="14.25" customHeight="1" x14ac:dyDescent="0.2">
      <c r="A34" s="93"/>
      <c r="B34" s="96"/>
      <c r="C34" s="15" t="s">
        <v>14</v>
      </c>
      <c r="D34" s="44"/>
      <c r="E34" s="22"/>
      <c r="F34" s="60"/>
      <c r="G34" s="61"/>
      <c r="H34" s="49"/>
      <c r="I34" s="21"/>
      <c r="J34" s="60"/>
      <c r="K34" s="61"/>
      <c r="L34" s="21"/>
      <c r="M34" s="21"/>
      <c r="N34" s="60"/>
      <c r="O34" s="61"/>
      <c r="P34" s="21"/>
      <c r="Q34" s="21"/>
      <c r="R34" s="60"/>
      <c r="S34" s="61"/>
      <c r="T34" s="21"/>
      <c r="U34" s="21"/>
      <c r="V34" s="39"/>
      <c r="W34" s="39"/>
      <c r="X34" s="39"/>
      <c r="Y34" s="39"/>
      <c r="Z34" s="39"/>
      <c r="AA34" s="39"/>
      <c r="AB34" s="22"/>
      <c r="AC34" s="22"/>
      <c r="AD34" s="22"/>
      <c r="AE34" s="23"/>
      <c r="AF34" s="12"/>
    </row>
    <row r="35" spans="1:32" ht="14.25" customHeight="1" x14ac:dyDescent="0.2">
      <c r="A35" s="94"/>
      <c r="B35" s="97"/>
      <c r="C35" s="17" t="s">
        <v>15</v>
      </c>
      <c r="D35" s="44"/>
      <c r="E35" s="22"/>
      <c r="F35" s="62"/>
      <c r="G35" s="63"/>
      <c r="H35" s="50"/>
      <c r="I35" s="24"/>
      <c r="J35" s="62"/>
      <c r="K35" s="63"/>
      <c r="L35" s="24"/>
      <c r="M35" s="24"/>
      <c r="N35" s="62"/>
      <c r="O35" s="63"/>
      <c r="P35" s="24"/>
      <c r="Q35" s="24"/>
      <c r="R35" s="62"/>
      <c r="S35" s="63"/>
      <c r="T35" s="24"/>
      <c r="U35" s="24"/>
      <c r="V35" s="39"/>
      <c r="W35" s="39"/>
      <c r="X35" s="39"/>
      <c r="Y35" s="39"/>
      <c r="Z35" s="39"/>
      <c r="AA35" s="39"/>
      <c r="AB35" s="25"/>
      <c r="AC35" s="25"/>
      <c r="AD35" s="25"/>
      <c r="AE35" s="26"/>
      <c r="AF35" s="7"/>
    </row>
    <row r="36" spans="1:32" ht="14.25" customHeight="1" x14ac:dyDescent="0.2">
      <c r="A36" s="92">
        <f t="shared" ref="A36" si="2">A28+1</f>
        <v>25</v>
      </c>
      <c r="B36" s="95" t="s">
        <v>18</v>
      </c>
      <c r="C36" s="8" t="s">
        <v>3</v>
      </c>
      <c r="D36" s="43"/>
      <c r="E36" s="19"/>
      <c r="F36" s="66"/>
      <c r="G36" s="67"/>
      <c r="H36" s="52"/>
      <c r="I36" s="29"/>
      <c r="J36" s="66"/>
      <c r="K36" s="67"/>
      <c r="L36" s="76"/>
      <c r="M36" s="76"/>
      <c r="N36" s="89"/>
      <c r="O36" s="90"/>
      <c r="P36" s="76"/>
      <c r="Q36" s="76"/>
      <c r="R36" s="89"/>
      <c r="S36" s="90"/>
      <c r="T36" s="76"/>
      <c r="U36" s="76"/>
      <c r="V36" s="72"/>
      <c r="W36" s="72"/>
      <c r="X36" s="72"/>
      <c r="Y36" s="72"/>
      <c r="Z36" s="72"/>
      <c r="AA36" s="72"/>
      <c r="AB36" s="76"/>
      <c r="AC36" s="76"/>
      <c r="AD36" s="76"/>
      <c r="AE36" s="77"/>
      <c r="AF36" s="13"/>
    </row>
    <row r="37" spans="1:32" ht="14.25" customHeight="1" x14ac:dyDescent="0.2">
      <c r="A37" s="93"/>
      <c r="B37" s="96"/>
      <c r="C37" s="9" t="s">
        <v>5</v>
      </c>
      <c r="D37" s="44"/>
      <c r="E37" s="22"/>
      <c r="F37" s="60"/>
      <c r="G37" s="61"/>
      <c r="H37" s="49"/>
      <c r="I37" s="21"/>
      <c r="J37" s="60"/>
      <c r="K37" s="61"/>
      <c r="L37" s="79"/>
      <c r="M37" s="79"/>
      <c r="N37" s="80"/>
      <c r="O37" s="81"/>
      <c r="P37" s="79"/>
      <c r="Q37" s="79"/>
      <c r="R37" s="80"/>
      <c r="S37" s="81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83"/>
      <c r="AF37" s="6"/>
    </row>
    <row r="38" spans="1:32" ht="14.25" customHeight="1" x14ac:dyDescent="0.2">
      <c r="A38" s="93"/>
      <c r="B38" s="96"/>
      <c r="C38" s="15" t="s">
        <v>6</v>
      </c>
      <c r="D38" s="44"/>
      <c r="E38" s="22"/>
      <c r="F38" s="60"/>
      <c r="G38" s="61"/>
      <c r="H38" s="49"/>
      <c r="I38" s="21"/>
      <c r="J38" s="60"/>
      <c r="K38" s="61"/>
      <c r="L38" s="79"/>
      <c r="M38" s="79"/>
      <c r="N38" s="80"/>
      <c r="O38" s="81"/>
      <c r="P38" s="79"/>
      <c r="Q38" s="79"/>
      <c r="R38" s="80"/>
      <c r="S38" s="81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83"/>
      <c r="AF38" s="14"/>
    </row>
    <row r="39" spans="1:32" ht="14.25" customHeight="1" x14ac:dyDescent="0.2">
      <c r="A39" s="93"/>
      <c r="B39" s="96"/>
      <c r="C39" s="10" t="s">
        <v>7</v>
      </c>
      <c r="D39" s="44"/>
      <c r="E39" s="22"/>
      <c r="F39" s="60"/>
      <c r="G39" s="61"/>
      <c r="H39" s="49"/>
      <c r="I39" s="21"/>
      <c r="J39" s="60"/>
      <c r="K39" s="61"/>
      <c r="L39" s="79"/>
      <c r="M39" s="79"/>
      <c r="N39" s="80"/>
      <c r="O39" s="81"/>
      <c r="P39" s="79"/>
      <c r="Q39" s="79"/>
      <c r="R39" s="80"/>
      <c r="S39" s="81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83"/>
      <c r="AF39" s="14"/>
    </row>
    <row r="40" spans="1:32" ht="14.25" customHeight="1" x14ac:dyDescent="0.2">
      <c r="A40" s="93"/>
      <c r="B40" s="96"/>
      <c r="C40" s="9" t="s">
        <v>8</v>
      </c>
      <c r="D40" s="44"/>
      <c r="E40" s="22"/>
      <c r="F40" s="60"/>
      <c r="G40" s="61"/>
      <c r="H40" s="49"/>
      <c r="I40" s="21"/>
      <c r="J40" s="60"/>
      <c r="K40" s="61"/>
      <c r="L40" s="79"/>
      <c r="M40" s="79"/>
      <c r="N40" s="80"/>
      <c r="O40" s="81"/>
      <c r="P40" s="79"/>
      <c r="Q40" s="79"/>
      <c r="R40" s="80"/>
      <c r="S40" s="81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83"/>
      <c r="AF40" s="6"/>
    </row>
    <row r="41" spans="1:32" ht="14.25" customHeight="1" x14ac:dyDescent="0.2">
      <c r="A41" s="93"/>
      <c r="B41" s="96"/>
      <c r="C41" s="3" t="s">
        <v>9</v>
      </c>
      <c r="D41" s="44"/>
      <c r="E41" s="22"/>
      <c r="F41" s="60"/>
      <c r="G41" s="61"/>
      <c r="H41" s="49"/>
      <c r="I41" s="21"/>
      <c r="J41" s="60"/>
      <c r="K41" s="61"/>
      <c r="L41" s="79"/>
      <c r="M41" s="79"/>
      <c r="N41" s="80"/>
      <c r="O41" s="81"/>
      <c r="P41" s="79"/>
      <c r="Q41" s="79"/>
      <c r="R41" s="80"/>
      <c r="S41" s="81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83"/>
      <c r="AF41" s="12"/>
    </row>
    <row r="42" spans="1:32" ht="14.25" customHeight="1" x14ac:dyDescent="0.2">
      <c r="A42" s="93"/>
      <c r="B42" s="96"/>
      <c r="C42" s="15" t="s">
        <v>14</v>
      </c>
      <c r="D42" s="44"/>
      <c r="E42" s="22"/>
      <c r="F42" s="60"/>
      <c r="G42" s="61"/>
      <c r="H42" s="49"/>
      <c r="I42" s="21"/>
      <c r="J42" s="60"/>
      <c r="K42" s="61"/>
      <c r="L42" s="79"/>
      <c r="M42" s="79"/>
      <c r="N42" s="80"/>
      <c r="O42" s="81"/>
      <c r="P42" s="79"/>
      <c r="Q42" s="79"/>
      <c r="R42" s="80"/>
      <c r="S42" s="81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83"/>
      <c r="AF42" s="12"/>
    </row>
    <row r="43" spans="1:32" ht="14.25" customHeight="1" x14ac:dyDescent="0.2">
      <c r="A43" s="94"/>
      <c r="B43" s="97"/>
      <c r="C43" s="17" t="s">
        <v>15</v>
      </c>
      <c r="D43" s="44"/>
      <c r="E43" s="22"/>
      <c r="F43" s="62"/>
      <c r="G43" s="63"/>
      <c r="H43" s="50"/>
      <c r="I43" s="24"/>
      <c r="J43" s="62"/>
      <c r="K43" s="63"/>
      <c r="L43" s="87"/>
      <c r="M43" s="87"/>
      <c r="N43" s="84"/>
      <c r="O43" s="85"/>
      <c r="P43" s="87"/>
      <c r="Q43" s="87"/>
      <c r="R43" s="84"/>
      <c r="S43" s="85"/>
      <c r="T43" s="87"/>
      <c r="U43" s="87"/>
      <c r="V43" s="79"/>
      <c r="W43" s="79"/>
      <c r="X43" s="79"/>
      <c r="Y43" s="79"/>
      <c r="Z43" s="79"/>
      <c r="AA43" s="79"/>
      <c r="AB43" s="87"/>
      <c r="AC43" s="87"/>
      <c r="AD43" s="87"/>
      <c r="AE43" s="88"/>
      <c r="AF43" s="7"/>
    </row>
    <row r="44" spans="1:32" ht="14.25" customHeight="1" x14ac:dyDescent="0.2">
      <c r="A44" s="92">
        <f t="shared" ref="A44" si="3">A36+1</f>
        <v>26</v>
      </c>
      <c r="B44" s="95" t="s">
        <v>21</v>
      </c>
      <c r="C44" s="8" t="s">
        <v>3</v>
      </c>
      <c r="D44" s="71"/>
      <c r="E44" s="72"/>
      <c r="F44" s="89"/>
      <c r="G44" s="90"/>
      <c r="H44" s="91"/>
      <c r="I44" s="76"/>
      <c r="J44" s="89"/>
      <c r="K44" s="90"/>
      <c r="L44" s="76"/>
      <c r="M44" s="76"/>
      <c r="N44" s="89"/>
      <c r="O44" s="90"/>
      <c r="P44" s="76"/>
      <c r="Q44" s="76"/>
      <c r="R44" s="89"/>
      <c r="S44" s="90"/>
      <c r="T44" s="76"/>
      <c r="U44" s="76"/>
      <c r="V44" s="72"/>
      <c r="W44" s="72"/>
      <c r="X44" s="72"/>
      <c r="Y44" s="72"/>
      <c r="Z44" s="72"/>
      <c r="AA44" s="72"/>
      <c r="AB44" s="76"/>
      <c r="AC44" s="76"/>
      <c r="AD44" s="76"/>
      <c r="AE44" s="77"/>
      <c r="AF44" s="13"/>
    </row>
    <row r="45" spans="1:32" ht="14.25" customHeight="1" x14ac:dyDescent="0.2">
      <c r="A45" s="93"/>
      <c r="B45" s="96"/>
      <c r="C45" s="9" t="s">
        <v>5</v>
      </c>
      <c r="D45" s="78"/>
      <c r="E45" s="79"/>
      <c r="F45" s="80"/>
      <c r="G45" s="81"/>
      <c r="H45" s="82"/>
      <c r="I45" s="79"/>
      <c r="J45" s="80"/>
      <c r="K45" s="81"/>
      <c r="L45" s="79"/>
      <c r="M45" s="79"/>
      <c r="N45" s="80"/>
      <c r="O45" s="81"/>
      <c r="P45" s="79"/>
      <c r="Q45" s="79"/>
      <c r="R45" s="80"/>
      <c r="S45" s="81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83"/>
      <c r="AF45" s="6"/>
    </row>
    <row r="46" spans="1:32" ht="14.25" customHeight="1" x14ac:dyDescent="0.2">
      <c r="A46" s="93"/>
      <c r="B46" s="96"/>
      <c r="C46" s="15" t="s">
        <v>6</v>
      </c>
      <c r="D46" s="78"/>
      <c r="E46" s="79"/>
      <c r="F46" s="80"/>
      <c r="G46" s="81"/>
      <c r="H46" s="82"/>
      <c r="I46" s="79"/>
      <c r="J46" s="80"/>
      <c r="K46" s="81"/>
      <c r="L46" s="79"/>
      <c r="M46" s="79"/>
      <c r="N46" s="80"/>
      <c r="O46" s="81"/>
      <c r="P46" s="79"/>
      <c r="Q46" s="79"/>
      <c r="R46" s="80"/>
      <c r="S46" s="81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83"/>
      <c r="AF46" s="14"/>
    </row>
    <row r="47" spans="1:32" ht="14.25" customHeight="1" x14ac:dyDescent="0.2">
      <c r="A47" s="93"/>
      <c r="B47" s="96"/>
      <c r="C47" s="10" t="s">
        <v>7</v>
      </c>
      <c r="D47" s="78"/>
      <c r="E47" s="79"/>
      <c r="F47" s="80"/>
      <c r="G47" s="81"/>
      <c r="H47" s="82"/>
      <c r="I47" s="79"/>
      <c r="J47" s="80"/>
      <c r="K47" s="81"/>
      <c r="L47" s="79"/>
      <c r="M47" s="79"/>
      <c r="N47" s="80"/>
      <c r="O47" s="81"/>
      <c r="P47" s="79"/>
      <c r="Q47" s="79"/>
      <c r="R47" s="80"/>
      <c r="S47" s="81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83"/>
      <c r="AF47" s="14"/>
    </row>
    <row r="48" spans="1:32" ht="14.25" customHeight="1" x14ac:dyDescent="0.2">
      <c r="A48" s="93"/>
      <c r="B48" s="96"/>
      <c r="C48" s="9" t="s">
        <v>8</v>
      </c>
      <c r="D48" s="78"/>
      <c r="E48" s="79"/>
      <c r="F48" s="80"/>
      <c r="G48" s="81"/>
      <c r="H48" s="82"/>
      <c r="I48" s="79"/>
      <c r="J48" s="80"/>
      <c r="K48" s="81"/>
      <c r="L48" s="79"/>
      <c r="M48" s="79"/>
      <c r="N48" s="80"/>
      <c r="O48" s="81"/>
      <c r="P48" s="79"/>
      <c r="Q48" s="79"/>
      <c r="R48" s="80"/>
      <c r="S48" s="81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83"/>
      <c r="AF48" s="6"/>
    </row>
    <row r="49" spans="1:32" ht="14.25" customHeight="1" x14ac:dyDescent="0.2">
      <c r="A49" s="93"/>
      <c r="B49" s="96"/>
      <c r="C49" s="3" t="s">
        <v>9</v>
      </c>
      <c r="D49" s="78"/>
      <c r="E49" s="79"/>
      <c r="F49" s="80"/>
      <c r="G49" s="81"/>
      <c r="H49" s="82"/>
      <c r="I49" s="79"/>
      <c r="J49" s="80"/>
      <c r="K49" s="81"/>
      <c r="L49" s="79"/>
      <c r="M49" s="79"/>
      <c r="N49" s="80"/>
      <c r="O49" s="81"/>
      <c r="P49" s="79"/>
      <c r="Q49" s="79"/>
      <c r="R49" s="80"/>
      <c r="S49" s="81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83"/>
      <c r="AF49" s="12"/>
    </row>
    <row r="50" spans="1:32" ht="14.25" customHeight="1" x14ac:dyDescent="0.2">
      <c r="A50" s="93"/>
      <c r="B50" s="96"/>
      <c r="C50" s="15" t="s">
        <v>14</v>
      </c>
      <c r="D50" s="78"/>
      <c r="E50" s="79"/>
      <c r="F50" s="80"/>
      <c r="G50" s="81"/>
      <c r="H50" s="82"/>
      <c r="I50" s="79"/>
      <c r="J50" s="80"/>
      <c r="K50" s="81"/>
      <c r="L50" s="79"/>
      <c r="M50" s="79"/>
      <c r="N50" s="80"/>
      <c r="O50" s="81"/>
      <c r="P50" s="79"/>
      <c r="Q50" s="79"/>
      <c r="R50" s="80"/>
      <c r="S50" s="81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83"/>
      <c r="AF50" s="12"/>
    </row>
    <row r="51" spans="1:32" ht="14.25" customHeight="1" x14ac:dyDescent="0.2">
      <c r="A51" s="94"/>
      <c r="B51" s="97"/>
      <c r="C51" s="17" t="s">
        <v>15</v>
      </c>
      <c r="D51" s="78"/>
      <c r="E51" s="79"/>
      <c r="F51" s="84"/>
      <c r="G51" s="85"/>
      <c r="H51" s="86"/>
      <c r="I51" s="87"/>
      <c r="J51" s="84"/>
      <c r="K51" s="85"/>
      <c r="L51" s="87"/>
      <c r="M51" s="87"/>
      <c r="N51" s="84"/>
      <c r="O51" s="85"/>
      <c r="P51" s="87"/>
      <c r="Q51" s="87"/>
      <c r="R51" s="84"/>
      <c r="S51" s="85"/>
      <c r="T51" s="87"/>
      <c r="U51" s="87"/>
      <c r="V51" s="79"/>
      <c r="W51" s="79"/>
      <c r="X51" s="79"/>
      <c r="Y51" s="79"/>
      <c r="Z51" s="79"/>
      <c r="AA51" s="79"/>
      <c r="AB51" s="87"/>
      <c r="AC51" s="87"/>
      <c r="AD51" s="87"/>
      <c r="AE51" s="88"/>
      <c r="AF51" s="7"/>
    </row>
    <row r="52" spans="1:32" ht="14.25" customHeight="1" x14ac:dyDescent="0.2">
      <c r="A52" s="92">
        <f t="shared" ref="A52" si="4">A44+1</f>
        <v>27</v>
      </c>
      <c r="B52" s="95" t="s">
        <v>20</v>
      </c>
      <c r="C52" s="8" t="s">
        <v>3</v>
      </c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89"/>
      <c r="O52" s="90"/>
      <c r="P52" s="76"/>
      <c r="Q52" s="76"/>
      <c r="R52" s="89"/>
      <c r="S52" s="90"/>
      <c r="T52" s="76"/>
      <c r="U52" s="76"/>
      <c r="V52" s="72"/>
      <c r="W52" s="72"/>
      <c r="X52" s="72"/>
      <c r="Y52" s="72"/>
      <c r="Z52" s="72"/>
      <c r="AA52" s="72"/>
      <c r="AB52" s="76"/>
      <c r="AC52" s="76"/>
      <c r="AD52" s="76"/>
      <c r="AE52" s="77"/>
      <c r="AF52" s="13"/>
    </row>
    <row r="53" spans="1:32" ht="14.25" customHeight="1" x14ac:dyDescent="0.2">
      <c r="A53" s="93"/>
      <c r="B53" s="96"/>
      <c r="C53" s="9" t="s">
        <v>5</v>
      </c>
      <c r="D53" s="78"/>
      <c r="E53" s="79"/>
      <c r="F53" s="79"/>
      <c r="G53" s="79"/>
      <c r="H53" s="79"/>
      <c r="I53" s="79"/>
      <c r="J53" s="79"/>
      <c r="K53" s="79"/>
      <c r="L53" s="79"/>
      <c r="M53" s="79"/>
      <c r="N53" s="80"/>
      <c r="O53" s="81"/>
      <c r="P53" s="79"/>
      <c r="Q53" s="79"/>
      <c r="R53" s="80"/>
      <c r="S53" s="81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83"/>
      <c r="AF53" s="6"/>
    </row>
    <row r="54" spans="1:32" ht="14.25" customHeight="1" x14ac:dyDescent="0.2">
      <c r="A54" s="93"/>
      <c r="B54" s="96"/>
      <c r="C54" s="15" t="s">
        <v>6</v>
      </c>
      <c r="D54" s="78"/>
      <c r="E54" s="79"/>
      <c r="F54" s="79"/>
      <c r="G54" s="79"/>
      <c r="H54" s="79"/>
      <c r="I54" s="79"/>
      <c r="J54" s="79"/>
      <c r="K54" s="79"/>
      <c r="L54" s="79"/>
      <c r="M54" s="79"/>
      <c r="N54" s="80"/>
      <c r="O54" s="81"/>
      <c r="P54" s="79"/>
      <c r="Q54" s="79"/>
      <c r="R54" s="80"/>
      <c r="S54" s="81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83"/>
      <c r="AF54" s="14"/>
    </row>
    <row r="55" spans="1:32" ht="14.25" customHeight="1" x14ac:dyDescent="0.2">
      <c r="A55" s="93"/>
      <c r="B55" s="96"/>
      <c r="C55" s="10" t="s">
        <v>7</v>
      </c>
      <c r="D55" s="78"/>
      <c r="E55" s="79"/>
      <c r="F55" s="79"/>
      <c r="G55" s="79"/>
      <c r="H55" s="79"/>
      <c r="I55" s="79"/>
      <c r="J55" s="79"/>
      <c r="K55" s="79"/>
      <c r="L55" s="79"/>
      <c r="M55" s="79"/>
      <c r="N55" s="80"/>
      <c r="O55" s="81"/>
      <c r="P55" s="79"/>
      <c r="Q55" s="79"/>
      <c r="R55" s="80"/>
      <c r="S55" s="81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83"/>
      <c r="AF55" s="14"/>
    </row>
    <row r="56" spans="1:32" ht="14.25" customHeight="1" x14ac:dyDescent="0.2">
      <c r="A56" s="93"/>
      <c r="B56" s="96"/>
      <c r="C56" s="9" t="s">
        <v>8</v>
      </c>
      <c r="D56" s="78"/>
      <c r="E56" s="79"/>
      <c r="F56" s="79"/>
      <c r="G56" s="79"/>
      <c r="H56" s="79"/>
      <c r="I56" s="79"/>
      <c r="J56" s="79"/>
      <c r="K56" s="79"/>
      <c r="L56" s="79"/>
      <c r="M56" s="79"/>
      <c r="N56" s="80"/>
      <c r="O56" s="81"/>
      <c r="P56" s="79"/>
      <c r="Q56" s="79"/>
      <c r="R56" s="80"/>
      <c r="S56" s="81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83"/>
      <c r="AF56" s="6"/>
    </row>
    <row r="57" spans="1:32" ht="14.25" customHeight="1" x14ac:dyDescent="0.2">
      <c r="A57" s="93"/>
      <c r="B57" s="96"/>
      <c r="C57" s="3" t="s">
        <v>9</v>
      </c>
      <c r="D57" s="78"/>
      <c r="E57" s="79"/>
      <c r="F57" s="79"/>
      <c r="G57" s="79"/>
      <c r="H57" s="79"/>
      <c r="I57" s="79"/>
      <c r="J57" s="79"/>
      <c r="K57" s="79"/>
      <c r="L57" s="79"/>
      <c r="M57" s="79"/>
      <c r="N57" s="80"/>
      <c r="O57" s="81"/>
      <c r="P57" s="79"/>
      <c r="Q57" s="79"/>
      <c r="R57" s="80"/>
      <c r="S57" s="81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83"/>
      <c r="AF57" s="12"/>
    </row>
    <row r="58" spans="1:32" ht="14.25" customHeight="1" x14ac:dyDescent="0.2">
      <c r="A58" s="93"/>
      <c r="B58" s="96"/>
      <c r="C58" s="15" t="s">
        <v>14</v>
      </c>
      <c r="D58" s="78"/>
      <c r="E58" s="79"/>
      <c r="F58" s="79"/>
      <c r="G58" s="79"/>
      <c r="H58" s="79"/>
      <c r="I58" s="79"/>
      <c r="J58" s="79"/>
      <c r="K58" s="79"/>
      <c r="L58" s="79"/>
      <c r="M58" s="79"/>
      <c r="N58" s="80"/>
      <c r="O58" s="81"/>
      <c r="P58" s="79"/>
      <c r="Q58" s="79"/>
      <c r="R58" s="80"/>
      <c r="S58" s="81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83"/>
      <c r="AF58" s="12"/>
    </row>
    <row r="59" spans="1:32" ht="14.25" customHeight="1" x14ac:dyDescent="0.2">
      <c r="A59" s="94"/>
      <c r="B59" s="97"/>
      <c r="C59" s="17" t="s">
        <v>15</v>
      </c>
      <c r="D59" s="78"/>
      <c r="E59" s="79"/>
      <c r="F59" s="79"/>
      <c r="G59" s="79"/>
      <c r="H59" s="79"/>
      <c r="I59" s="79"/>
      <c r="J59" s="79"/>
      <c r="K59" s="79"/>
      <c r="L59" s="79"/>
      <c r="M59" s="79"/>
      <c r="N59" s="84"/>
      <c r="O59" s="85"/>
      <c r="P59" s="87"/>
      <c r="Q59" s="87"/>
      <c r="R59" s="84"/>
      <c r="S59" s="85"/>
      <c r="T59" s="87"/>
      <c r="U59" s="87"/>
      <c r="V59" s="79"/>
      <c r="W59" s="79"/>
      <c r="X59" s="79"/>
      <c r="Y59" s="79"/>
      <c r="Z59" s="79"/>
      <c r="AA59" s="79"/>
      <c r="AB59" s="87"/>
      <c r="AC59" s="87"/>
      <c r="AD59" s="87"/>
      <c r="AE59" s="88"/>
      <c r="AF59" s="7"/>
    </row>
    <row r="60" spans="1:32" ht="17.25" customHeight="1" x14ac:dyDescent="0.2">
      <c r="A60" s="2"/>
      <c r="B60" s="2"/>
      <c r="C60" s="4" t="s">
        <v>11</v>
      </c>
      <c r="D60" s="11">
        <v>8</v>
      </c>
      <c r="E60" s="100">
        <v>9</v>
      </c>
      <c r="F60" s="100"/>
      <c r="G60" s="100">
        <v>10</v>
      </c>
      <c r="H60" s="100"/>
      <c r="I60" s="100">
        <v>11</v>
      </c>
      <c r="J60" s="100"/>
      <c r="K60" s="100">
        <v>12</v>
      </c>
      <c r="L60" s="100"/>
      <c r="M60" s="100">
        <v>13</v>
      </c>
      <c r="N60" s="100"/>
      <c r="O60" s="100">
        <v>14</v>
      </c>
      <c r="P60" s="100"/>
      <c r="Q60" s="100">
        <v>15</v>
      </c>
      <c r="R60" s="100"/>
      <c r="S60" s="100">
        <v>16</v>
      </c>
      <c r="T60" s="100"/>
      <c r="U60" s="100">
        <v>17</v>
      </c>
      <c r="V60" s="100"/>
      <c r="W60" s="100">
        <v>18</v>
      </c>
      <c r="X60" s="100"/>
      <c r="Y60" s="100">
        <v>19</v>
      </c>
      <c r="Z60" s="100"/>
      <c r="AA60" s="100">
        <v>20</v>
      </c>
      <c r="AB60" s="100"/>
      <c r="AC60" s="100">
        <v>21</v>
      </c>
      <c r="AD60" s="100"/>
      <c r="AE60" s="101" t="s">
        <v>10</v>
      </c>
      <c r="AF60" s="102"/>
    </row>
    <row r="61" spans="1:32" ht="15" customHeight="1" x14ac:dyDescent="0.2">
      <c r="D61" s="1"/>
      <c r="E61" s="1"/>
      <c r="F61" s="1"/>
      <c r="G61" s="1"/>
      <c r="H61" s="116" t="s">
        <v>12</v>
      </c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7"/>
      <c r="AB61" s="117"/>
    </row>
    <row r="62" spans="1:32" x14ac:dyDescent="0.2">
      <c r="C62" s="36" t="s">
        <v>24</v>
      </c>
    </row>
  </sheetData>
  <mergeCells count="59">
    <mergeCell ref="AA2:AB2"/>
    <mergeCell ref="AC2:AD2"/>
    <mergeCell ref="AE2:AF2"/>
    <mergeCell ref="A1:V1"/>
    <mergeCell ref="W1:AF1"/>
    <mergeCell ref="E2:F2"/>
    <mergeCell ref="G2:H2"/>
    <mergeCell ref="I2:J2"/>
    <mergeCell ref="K2:L2"/>
    <mergeCell ref="M2:N2"/>
    <mergeCell ref="O2:P2"/>
    <mergeCell ref="Q2:R2"/>
    <mergeCell ref="S2:T2"/>
    <mergeCell ref="L3:M3"/>
    <mergeCell ref="N3:O3"/>
    <mergeCell ref="U2:V2"/>
    <mergeCell ref="W2:X2"/>
    <mergeCell ref="Y2:Z2"/>
    <mergeCell ref="AB3:AC3"/>
    <mergeCell ref="AD3:AE3"/>
    <mergeCell ref="A4:A11"/>
    <mergeCell ref="B4:B11"/>
    <mergeCell ref="A12:A19"/>
    <mergeCell ref="B12:B19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A20:A27"/>
    <mergeCell ref="B20:B27"/>
    <mergeCell ref="A28:A35"/>
    <mergeCell ref="B28:B35"/>
    <mergeCell ref="A36:A43"/>
    <mergeCell ref="B36:B43"/>
    <mergeCell ref="A44:A51"/>
    <mergeCell ref="B44:B51"/>
    <mergeCell ref="A52:A59"/>
    <mergeCell ref="B52:B59"/>
    <mergeCell ref="E60:F60"/>
    <mergeCell ref="AC60:AD60"/>
    <mergeCell ref="AE60:AF60"/>
    <mergeCell ref="I60:J60"/>
    <mergeCell ref="K60:L60"/>
    <mergeCell ref="M60:N60"/>
    <mergeCell ref="O60:P60"/>
    <mergeCell ref="Q60:R60"/>
    <mergeCell ref="S60:T60"/>
    <mergeCell ref="H61:AB61"/>
    <mergeCell ref="U60:V60"/>
    <mergeCell ref="W60:X60"/>
    <mergeCell ref="Y60:Z60"/>
    <mergeCell ref="AA60:AB60"/>
    <mergeCell ref="G60:H60"/>
  </mergeCells>
  <phoneticPr fontId="1"/>
  <pageMargins left="0.8" right="0.35433070866141736" top="0.19685039370078741" bottom="0.19685039370078741" header="0" footer="0.51181102362204722"/>
  <pageSetup paperSize="9" scale="9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182C6-B515-42CB-AC3A-103420F95751}">
  <sheetPr>
    <pageSetUpPr fitToPage="1"/>
  </sheetPr>
  <dimension ref="A1:AF78"/>
  <sheetViews>
    <sheetView view="pageBreakPreview" zoomScale="110" zoomScaleNormal="75" zoomScaleSheetLayoutView="110" workbookViewId="0">
      <selection activeCell="O8" sqref="O8"/>
    </sheetView>
  </sheetViews>
  <sheetFormatPr defaultRowHeight="13.2" x14ac:dyDescent="0.2"/>
  <cols>
    <col min="1" max="2" width="3.44140625" customWidth="1"/>
    <col min="3" max="3" width="19" customWidth="1"/>
    <col min="4" max="24" width="1.88671875" customWidth="1"/>
    <col min="25" max="25" width="2" customWidth="1"/>
    <col min="26" max="31" width="1.88671875" customWidth="1"/>
    <col min="32" max="32" width="13.44140625" customWidth="1"/>
  </cols>
  <sheetData>
    <row r="1" spans="1:32" ht="27" customHeight="1" x14ac:dyDescent="0.15">
      <c r="A1" s="111" t="str">
        <f>'1週'!A1:V1</f>
        <v>サッカー・ラグビー場割振表（令和８年12月分）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98" t="s">
        <v>13</v>
      </c>
      <c r="X1" s="99"/>
      <c r="Y1" s="99"/>
      <c r="Z1" s="99"/>
      <c r="AA1" s="99"/>
      <c r="AB1" s="99"/>
      <c r="AC1" s="99"/>
      <c r="AD1" s="99"/>
      <c r="AE1" s="99"/>
      <c r="AF1" s="99"/>
    </row>
    <row r="2" spans="1:32" ht="15.75" customHeight="1" x14ac:dyDescent="0.2">
      <c r="C2" s="4" t="s">
        <v>11</v>
      </c>
      <c r="D2" s="11">
        <v>8</v>
      </c>
      <c r="E2" s="100">
        <v>9</v>
      </c>
      <c r="F2" s="100"/>
      <c r="G2" s="100">
        <v>10</v>
      </c>
      <c r="H2" s="100"/>
      <c r="I2" s="100">
        <v>11</v>
      </c>
      <c r="J2" s="100"/>
      <c r="K2" s="100">
        <v>12</v>
      </c>
      <c r="L2" s="100"/>
      <c r="M2" s="100">
        <v>13</v>
      </c>
      <c r="N2" s="100"/>
      <c r="O2" s="100">
        <v>14</v>
      </c>
      <c r="P2" s="100"/>
      <c r="Q2" s="100">
        <v>15</v>
      </c>
      <c r="R2" s="100"/>
      <c r="S2" s="100">
        <v>16</v>
      </c>
      <c r="T2" s="100"/>
      <c r="U2" s="100">
        <v>17</v>
      </c>
      <c r="V2" s="100"/>
      <c r="W2" s="100">
        <v>18</v>
      </c>
      <c r="X2" s="100"/>
      <c r="Y2" s="100">
        <v>19</v>
      </c>
      <c r="Z2" s="100"/>
      <c r="AA2" s="100">
        <v>20</v>
      </c>
      <c r="AB2" s="100"/>
      <c r="AC2" s="100">
        <v>21</v>
      </c>
      <c r="AD2" s="100"/>
      <c r="AE2" s="101" t="s">
        <v>10</v>
      </c>
      <c r="AF2" s="102"/>
    </row>
    <row r="3" spans="1:32" ht="24" customHeight="1" x14ac:dyDescent="0.2">
      <c r="A3" s="5" t="s">
        <v>0</v>
      </c>
      <c r="B3" s="5" t="s">
        <v>1</v>
      </c>
      <c r="C3" s="3" t="s">
        <v>2</v>
      </c>
      <c r="D3" s="105">
        <v>30</v>
      </c>
      <c r="E3" s="106"/>
      <c r="F3" s="107">
        <v>30</v>
      </c>
      <c r="G3" s="108"/>
      <c r="H3" s="109">
        <v>30</v>
      </c>
      <c r="I3" s="110"/>
      <c r="J3" s="107">
        <v>30</v>
      </c>
      <c r="K3" s="108"/>
      <c r="L3" s="112">
        <v>30</v>
      </c>
      <c r="M3" s="110"/>
      <c r="N3" s="103">
        <v>30</v>
      </c>
      <c r="O3" s="104"/>
      <c r="P3" s="112">
        <v>30</v>
      </c>
      <c r="Q3" s="110"/>
      <c r="R3" s="103">
        <v>30</v>
      </c>
      <c r="S3" s="104"/>
      <c r="T3" s="112">
        <v>30</v>
      </c>
      <c r="U3" s="110"/>
      <c r="V3" s="103">
        <v>30</v>
      </c>
      <c r="W3" s="104"/>
      <c r="X3" s="112">
        <v>30</v>
      </c>
      <c r="Y3" s="115"/>
      <c r="Z3" s="107">
        <v>30</v>
      </c>
      <c r="AA3" s="108"/>
      <c r="AB3" s="107">
        <v>30</v>
      </c>
      <c r="AC3" s="108"/>
      <c r="AD3" s="113">
        <v>30</v>
      </c>
      <c r="AE3" s="114"/>
      <c r="AF3" s="16" t="s">
        <v>4</v>
      </c>
    </row>
    <row r="4" spans="1:32" ht="14.25" customHeight="1" x14ac:dyDescent="0.2">
      <c r="A4" s="92">
        <v>28</v>
      </c>
      <c r="B4" s="95" t="s">
        <v>22</v>
      </c>
      <c r="C4" s="8" t="s">
        <v>3</v>
      </c>
      <c r="D4" s="71"/>
      <c r="E4" s="72"/>
      <c r="F4" s="73"/>
      <c r="G4" s="74"/>
      <c r="H4" s="75"/>
      <c r="I4" s="72"/>
      <c r="J4" s="73"/>
      <c r="K4" s="74"/>
      <c r="L4" s="72"/>
      <c r="M4" s="72"/>
      <c r="N4" s="73"/>
      <c r="O4" s="74"/>
      <c r="P4" s="72"/>
      <c r="Q4" s="72"/>
      <c r="R4" s="73"/>
      <c r="S4" s="74"/>
      <c r="T4" s="73"/>
      <c r="U4" s="74"/>
      <c r="V4" s="73"/>
      <c r="W4" s="72"/>
      <c r="X4" s="72"/>
      <c r="Y4" s="72"/>
      <c r="Z4" s="72"/>
      <c r="AA4" s="72"/>
      <c r="AB4" s="76"/>
      <c r="AC4" s="76"/>
      <c r="AD4" s="76"/>
      <c r="AE4" s="77"/>
      <c r="AF4" s="13"/>
    </row>
    <row r="5" spans="1:32" ht="14.25" customHeight="1" x14ac:dyDescent="0.2">
      <c r="A5" s="93"/>
      <c r="B5" s="96"/>
      <c r="C5" s="9" t="s">
        <v>5</v>
      </c>
      <c r="D5" s="78"/>
      <c r="E5" s="79"/>
      <c r="F5" s="80"/>
      <c r="G5" s="81"/>
      <c r="H5" s="82"/>
      <c r="I5" s="79"/>
      <c r="J5" s="80"/>
      <c r="K5" s="81"/>
      <c r="L5" s="79"/>
      <c r="M5" s="79"/>
      <c r="N5" s="80"/>
      <c r="O5" s="81"/>
      <c r="P5" s="79"/>
      <c r="Q5" s="79"/>
      <c r="R5" s="80"/>
      <c r="S5" s="81"/>
      <c r="T5" s="80"/>
      <c r="U5" s="81"/>
      <c r="V5" s="80"/>
      <c r="W5" s="79"/>
      <c r="X5" s="79"/>
      <c r="Y5" s="79"/>
      <c r="Z5" s="79"/>
      <c r="AA5" s="79"/>
      <c r="AB5" s="79"/>
      <c r="AC5" s="79"/>
      <c r="AD5" s="79"/>
      <c r="AE5" s="83"/>
      <c r="AF5" s="6"/>
    </row>
    <row r="6" spans="1:32" ht="14.25" customHeight="1" x14ac:dyDescent="0.2">
      <c r="A6" s="93"/>
      <c r="B6" s="96"/>
      <c r="C6" s="15" t="s">
        <v>6</v>
      </c>
      <c r="D6" s="78"/>
      <c r="E6" s="79"/>
      <c r="F6" s="80"/>
      <c r="G6" s="81"/>
      <c r="H6" s="82"/>
      <c r="I6" s="79"/>
      <c r="J6" s="80"/>
      <c r="K6" s="81"/>
      <c r="L6" s="79"/>
      <c r="M6" s="79"/>
      <c r="N6" s="80"/>
      <c r="O6" s="81"/>
      <c r="P6" s="79"/>
      <c r="Q6" s="79"/>
      <c r="R6" s="80"/>
      <c r="S6" s="81"/>
      <c r="T6" s="80"/>
      <c r="U6" s="81"/>
      <c r="V6" s="80"/>
      <c r="W6" s="79"/>
      <c r="X6" s="79"/>
      <c r="Y6" s="79"/>
      <c r="Z6" s="79"/>
      <c r="AA6" s="79"/>
      <c r="AB6" s="79"/>
      <c r="AC6" s="79"/>
      <c r="AD6" s="79"/>
      <c r="AE6" s="83"/>
      <c r="AF6" s="14"/>
    </row>
    <row r="7" spans="1:32" ht="14.25" customHeight="1" x14ac:dyDescent="0.2">
      <c r="A7" s="93"/>
      <c r="B7" s="96"/>
      <c r="C7" s="10" t="s">
        <v>7</v>
      </c>
      <c r="D7" s="78"/>
      <c r="E7" s="79"/>
      <c r="F7" s="80"/>
      <c r="G7" s="81"/>
      <c r="H7" s="82"/>
      <c r="I7" s="79"/>
      <c r="J7" s="80"/>
      <c r="K7" s="81"/>
      <c r="L7" s="79"/>
      <c r="M7" s="79"/>
      <c r="N7" s="80"/>
      <c r="O7" s="81"/>
      <c r="P7" s="79"/>
      <c r="Q7" s="79"/>
      <c r="R7" s="80"/>
      <c r="S7" s="81"/>
      <c r="T7" s="80"/>
      <c r="U7" s="81"/>
      <c r="V7" s="80"/>
      <c r="W7" s="79"/>
      <c r="X7" s="79"/>
      <c r="Y7" s="79"/>
      <c r="Z7" s="79"/>
      <c r="AA7" s="79"/>
      <c r="AB7" s="79"/>
      <c r="AC7" s="79"/>
      <c r="AD7" s="79"/>
      <c r="AE7" s="83"/>
      <c r="AF7" s="14"/>
    </row>
    <row r="8" spans="1:32" ht="14.25" customHeight="1" x14ac:dyDescent="0.2">
      <c r="A8" s="93"/>
      <c r="B8" s="96"/>
      <c r="C8" s="9" t="s">
        <v>8</v>
      </c>
      <c r="D8" s="78"/>
      <c r="E8" s="79"/>
      <c r="F8" s="80"/>
      <c r="G8" s="81"/>
      <c r="H8" s="82"/>
      <c r="I8" s="79"/>
      <c r="J8" s="80"/>
      <c r="K8" s="81"/>
      <c r="L8" s="79"/>
      <c r="M8" s="79"/>
      <c r="N8" s="80"/>
      <c r="O8" s="81"/>
      <c r="P8" s="79"/>
      <c r="Q8" s="79"/>
      <c r="R8" s="80"/>
      <c r="S8" s="81"/>
      <c r="T8" s="80"/>
      <c r="U8" s="81"/>
      <c r="V8" s="80"/>
      <c r="W8" s="79"/>
      <c r="X8" s="79"/>
      <c r="Y8" s="79"/>
      <c r="Z8" s="79"/>
      <c r="AA8" s="79"/>
      <c r="AB8" s="79"/>
      <c r="AC8" s="79"/>
      <c r="AD8" s="79"/>
      <c r="AE8" s="83"/>
      <c r="AF8" s="6"/>
    </row>
    <row r="9" spans="1:32" ht="14.25" customHeight="1" x14ac:dyDescent="0.2">
      <c r="A9" s="93"/>
      <c r="B9" s="96"/>
      <c r="C9" s="3" t="s">
        <v>9</v>
      </c>
      <c r="D9" s="78"/>
      <c r="E9" s="79"/>
      <c r="F9" s="80"/>
      <c r="G9" s="81"/>
      <c r="H9" s="82"/>
      <c r="I9" s="79"/>
      <c r="J9" s="80"/>
      <c r="K9" s="81"/>
      <c r="L9" s="79"/>
      <c r="M9" s="79"/>
      <c r="N9" s="80"/>
      <c r="O9" s="81"/>
      <c r="P9" s="79"/>
      <c r="Q9" s="79"/>
      <c r="R9" s="80"/>
      <c r="S9" s="81"/>
      <c r="T9" s="80"/>
      <c r="U9" s="81"/>
      <c r="V9" s="80"/>
      <c r="W9" s="79"/>
      <c r="X9" s="79"/>
      <c r="Y9" s="79"/>
      <c r="Z9" s="79"/>
      <c r="AA9" s="79"/>
      <c r="AB9" s="79"/>
      <c r="AC9" s="79"/>
      <c r="AD9" s="79"/>
      <c r="AE9" s="83"/>
      <c r="AF9" s="12"/>
    </row>
    <row r="10" spans="1:32" ht="14.25" customHeight="1" x14ac:dyDescent="0.2">
      <c r="A10" s="93"/>
      <c r="B10" s="96"/>
      <c r="C10" s="15" t="s">
        <v>14</v>
      </c>
      <c r="D10" s="78"/>
      <c r="E10" s="79"/>
      <c r="F10" s="80"/>
      <c r="G10" s="81"/>
      <c r="H10" s="82"/>
      <c r="I10" s="79"/>
      <c r="J10" s="80"/>
      <c r="K10" s="81"/>
      <c r="L10" s="79"/>
      <c r="M10" s="79"/>
      <c r="N10" s="80"/>
      <c r="O10" s="81"/>
      <c r="P10" s="79"/>
      <c r="Q10" s="79"/>
      <c r="R10" s="80"/>
      <c r="S10" s="81"/>
      <c r="T10" s="80"/>
      <c r="U10" s="81"/>
      <c r="V10" s="80"/>
      <c r="W10" s="79"/>
      <c r="X10" s="79"/>
      <c r="Y10" s="79"/>
      <c r="Z10" s="79"/>
      <c r="AA10" s="79"/>
      <c r="AB10" s="79"/>
      <c r="AC10" s="79"/>
      <c r="AD10" s="79"/>
      <c r="AE10" s="83"/>
      <c r="AF10" s="12"/>
    </row>
    <row r="11" spans="1:32" ht="14.25" customHeight="1" x14ac:dyDescent="0.2">
      <c r="A11" s="94"/>
      <c r="B11" s="97"/>
      <c r="C11" s="17" t="s">
        <v>15</v>
      </c>
      <c r="D11" s="78"/>
      <c r="E11" s="79"/>
      <c r="F11" s="84"/>
      <c r="G11" s="85"/>
      <c r="H11" s="86"/>
      <c r="I11" s="87"/>
      <c r="J11" s="84"/>
      <c r="K11" s="85"/>
      <c r="L11" s="87"/>
      <c r="M11" s="87"/>
      <c r="N11" s="84"/>
      <c r="O11" s="85"/>
      <c r="P11" s="87"/>
      <c r="Q11" s="87"/>
      <c r="R11" s="84"/>
      <c r="S11" s="85"/>
      <c r="T11" s="84"/>
      <c r="U11" s="85"/>
      <c r="V11" s="84"/>
      <c r="W11" s="87"/>
      <c r="X11" s="87"/>
      <c r="Y11" s="87"/>
      <c r="Z11" s="87"/>
      <c r="AA11" s="87"/>
      <c r="AB11" s="87"/>
      <c r="AC11" s="87"/>
      <c r="AD11" s="87"/>
      <c r="AE11" s="88"/>
      <c r="AF11" s="7"/>
    </row>
    <row r="12" spans="1:32" ht="14.25" customHeight="1" x14ac:dyDescent="0.2">
      <c r="A12" s="92">
        <f>A4+1</f>
        <v>29</v>
      </c>
      <c r="B12" s="95" t="s">
        <v>19</v>
      </c>
      <c r="C12" s="8" t="s">
        <v>3</v>
      </c>
      <c r="D12" s="71"/>
      <c r="E12" s="72"/>
      <c r="F12" s="73"/>
      <c r="G12" s="74"/>
      <c r="H12" s="75"/>
      <c r="I12" s="72"/>
      <c r="J12" s="73"/>
      <c r="K12" s="74"/>
      <c r="L12" s="72"/>
      <c r="M12" s="72"/>
      <c r="N12" s="73"/>
      <c r="O12" s="74"/>
      <c r="P12" s="72"/>
      <c r="Q12" s="72"/>
      <c r="R12" s="73"/>
      <c r="S12" s="74"/>
      <c r="T12" s="73"/>
      <c r="U12" s="74"/>
      <c r="V12" s="72"/>
      <c r="W12" s="72"/>
      <c r="X12" s="72"/>
      <c r="Y12" s="72"/>
      <c r="Z12" s="72"/>
      <c r="AA12" s="72"/>
      <c r="AB12" s="76"/>
      <c r="AC12" s="76"/>
      <c r="AD12" s="76"/>
      <c r="AE12" s="77"/>
      <c r="AF12" s="13"/>
    </row>
    <row r="13" spans="1:32" ht="14.25" customHeight="1" x14ac:dyDescent="0.2">
      <c r="A13" s="93"/>
      <c r="B13" s="96"/>
      <c r="C13" s="9" t="s">
        <v>5</v>
      </c>
      <c r="D13" s="78"/>
      <c r="E13" s="79"/>
      <c r="F13" s="80"/>
      <c r="G13" s="81"/>
      <c r="H13" s="82"/>
      <c r="I13" s="79"/>
      <c r="J13" s="80"/>
      <c r="K13" s="81"/>
      <c r="L13" s="79"/>
      <c r="M13" s="79"/>
      <c r="N13" s="80"/>
      <c r="O13" s="81"/>
      <c r="P13" s="79"/>
      <c r="Q13" s="79"/>
      <c r="R13" s="80"/>
      <c r="S13" s="81"/>
      <c r="T13" s="80"/>
      <c r="U13" s="81"/>
      <c r="V13" s="79"/>
      <c r="W13" s="79"/>
      <c r="X13" s="79"/>
      <c r="Y13" s="79"/>
      <c r="Z13" s="79"/>
      <c r="AA13" s="79"/>
      <c r="AB13" s="79"/>
      <c r="AC13" s="79"/>
      <c r="AD13" s="79"/>
      <c r="AE13" s="83"/>
      <c r="AF13" s="6"/>
    </row>
    <row r="14" spans="1:32" ht="14.25" customHeight="1" x14ac:dyDescent="0.2">
      <c r="A14" s="93"/>
      <c r="B14" s="96"/>
      <c r="C14" s="15" t="s">
        <v>6</v>
      </c>
      <c r="D14" s="78"/>
      <c r="E14" s="79"/>
      <c r="F14" s="80"/>
      <c r="G14" s="81"/>
      <c r="H14" s="82"/>
      <c r="I14" s="79"/>
      <c r="J14" s="80"/>
      <c r="K14" s="81"/>
      <c r="L14" s="79"/>
      <c r="M14" s="79"/>
      <c r="N14" s="80"/>
      <c r="O14" s="81"/>
      <c r="P14" s="79"/>
      <c r="Q14" s="79"/>
      <c r="R14" s="80"/>
      <c r="S14" s="81"/>
      <c r="T14" s="80"/>
      <c r="U14" s="81"/>
      <c r="V14" s="79"/>
      <c r="W14" s="79"/>
      <c r="X14" s="79"/>
      <c r="Y14" s="79"/>
      <c r="Z14" s="79"/>
      <c r="AA14" s="79"/>
      <c r="AB14" s="79"/>
      <c r="AC14" s="79"/>
      <c r="AD14" s="79"/>
      <c r="AE14" s="83"/>
      <c r="AF14" s="14"/>
    </row>
    <row r="15" spans="1:32" ht="14.25" customHeight="1" x14ac:dyDescent="0.2">
      <c r="A15" s="93"/>
      <c r="B15" s="96"/>
      <c r="C15" s="10" t="s">
        <v>7</v>
      </c>
      <c r="D15" s="78"/>
      <c r="E15" s="79"/>
      <c r="F15" s="80"/>
      <c r="G15" s="81"/>
      <c r="H15" s="82"/>
      <c r="I15" s="79"/>
      <c r="J15" s="80"/>
      <c r="K15" s="81"/>
      <c r="L15" s="79"/>
      <c r="M15" s="79"/>
      <c r="N15" s="80"/>
      <c r="O15" s="81"/>
      <c r="P15" s="79"/>
      <c r="Q15" s="79"/>
      <c r="R15" s="80"/>
      <c r="S15" s="81"/>
      <c r="T15" s="80"/>
      <c r="U15" s="81"/>
      <c r="V15" s="79"/>
      <c r="W15" s="79"/>
      <c r="X15" s="79"/>
      <c r="Y15" s="79"/>
      <c r="Z15" s="79"/>
      <c r="AA15" s="79"/>
      <c r="AB15" s="79"/>
      <c r="AC15" s="79"/>
      <c r="AD15" s="79"/>
      <c r="AE15" s="83"/>
      <c r="AF15" s="14"/>
    </row>
    <row r="16" spans="1:32" ht="14.25" customHeight="1" x14ac:dyDescent="0.2">
      <c r="A16" s="93"/>
      <c r="B16" s="96"/>
      <c r="C16" s="9" t="s">
        <v>8</v>
      </c>
      <c r="D16" s="78"/>
      <c r="E16" s="79"/>
      <c r="F16" s="80"/>
      <c r="G16" s="81"/>
      <c r="H16" s="82"/>
      <c r="I16" s="79"/>
      <c r="J16" s="80"/>
      <c r="K16" s="81"/>
      <c r="L16" s="79"/>
      <c r="M16" s="79"/>
      <c r="N16" s="80"/>
      <c r="O16" s="81"/>
      <c r="P16" s="79"/>
      <c r="Q16" s="79"/>
      <c r="R16" s="80"/>
      <c r="S16" s="81"/>
      <c r="T16" s="80"/>
      <c r="U16" s="81"/>
      <c r="V16" s="79"/>
      <c r="W16" s="79"/>
      <c r="X16" s="79"/>
      <c r="Y16" s="79"/>
      <c r="Z16" s="79"/>
      <c r="AA16" s="79"/>
      <c r="AB16" s="79"/>
      <c r="AC16" s="79"/>
      <c r="AD16" s="79"/>
      <c r="AE16" s="83"/>
      <c r="AF16" s="6"/>
    </row>
    <row r="17" spans="1:32" ht="14.25" customHeight="1" x14ac:dyDescent="0.2">
      <c r="A17" s="93"/>
      <c r="B17" s="96"/>
      <c r="C17" s="3" t="s">
        <v>9</v>
      </c>
      <c r="D17" s="78"/>
      <c r="E17" s="79"/>
      <c r="F17" s="80"/>
      <c r="G17" s="81"/>
      <c r="H17" s="82"/>
      <c r="I17" s="79"/>
      <c r="J17" s="80"/>
      <c r="K17" s="81"/>
      <c r="L17" s="79"/>
      <c r="M17" s="79"/>
      <c r="N17" s="80"/>
      <c r="O17" s="81"/>
      <c r="P17" s="79"/>
      <c r="Q17" s="79"/>
      <c r="R17" s="80"/>
      <c r="S17" s="81"/>
      <c r="T17" s="80"/>
      <c r="U17" s="81"/>
      <c r="V17" s="79"/>
      <c r="W17" s="79"/>
      <c r="X17" s="79"/>
      <c r="Y17" s="79"/>
      <c r="Z17" s="79"/>
      <c r="AA17" s="79"/>
      <c r="AB17" s="79"/>
      <c r="AC17" s="79"/>
      <c r="AD17" s="79"/>
      <c r="AE17" s="83"/>
      <c r="AF17" s="12"/>
    </row>
    <row r="18" spans="1:32" ht="14.25" customHeight="1" x14ac:dyDescent="0.2">
      <c r="A18" s="93"/>
      <c r="B18" s="96"/>
      <c r="C18" s="15" t="s">
        <v>14</v>
      </c>
      <c r="D18" s="78"/>
      <c r="E18" s="79"/>
      <c r="F18" s="80"/>
      <c r="G18" s="81"/>
      <c r="H18" s="82"/>
      <c r="I18" s="79"/>
      <c r="J18" s="80"/>
      <c r="K18" s="81"/>
      <c r="L18" s="79"/>
      <c r="M18" s="79"/>
      <c r="N18" s="80"/>
      <c r="O18" s="81"/>
      <c r="P18" s="79"/>
      <c r="Q18" s="79"/>
      <c r="R18" s="80"/>
      <c r="S18" s="81"/>
      <c r="T18" s="80"/>
      <c r="U18" s="81"/>
      <c r="V18" s="79"/>
      <c r="W18" s="79"/>
      <c r="X18" s="79"/>
      <c r="Y18" s="79"/>
      <c r="Z18" s="79"/>
      <c r="AA18" s="79"/>
      <c r="AB18" s="79"/>
      <c r="AC18" s="79"/>
      <c r="AD18" s="79"/>
      <c r="AE18" s="83"/>
      <c r="AF18" s="12"/>
    </row>
    <row r="19" spans="1:32" ht="14.25" customHeight="1" x14ac:dyDescent="0.2">
      <c r="A19" s="94"/>
      <c r="B19" s="97"/>
      <c r="C19" s="17" t="s">
        <v>15</v>
      </c>
      <c r="D19" s="78"/>
      <c r="E19" s="79"/>
      <c r="F19" s="84"/>
      <c r="G19" s="85"/>
      <c r="H19" s="86"/>
      <c r="I19" s="87"/>
      <c r="J19" s="84"/>
      <c r="K19" s="85"/>
      <c r="L19" s="87"/>
      <c r="M19" s="87"/>
      <c r="N19" s="84"/>
      <c r="O19" s="85"/>
      <c r="P19" s="87"/>
      <c r="Q19" s="87"/>
      <c r="R19" s="84"/>
      <c r="S19" s="85"/>
      <c r="T19" s="84"/>
      <c r="U19" s="85"/>
      <c r="V19" s="79"/>
      <c r="W19" s="79"/>
      <c r="X19" s="79"/>
      <c r="Y19" s="79"/>
      <c r="Z19" s="79"/>
      <c r="AA19" s="79"/>
      <c r="AB19" s="87"/>
      <c r="AC19" s="87"/>
      <c r="AD19" s="87"/>
      <c r="AE19" s="88"/>
      <c r="AF19" s="7"/>
    </row>
    <row r="20" spans="1:32" ht="14.25" customHeight="1" x14ac:dyDescent="0.2">
      <c r="A20" s="92">
        <f t="shared" ref="A20" si="0">A12+1</f>
        <v>30</v>
      </c>
      <c r="B20" s="95" t="s">
        <v>16</v>
      </c>
      <c r="C20" s="8" t="s">
        <v>3</v>
      </c>
      <c r="D20" s="71"/>
      <c r="E20" s="72"/>
      <c r="F20" s="73"/>
      <c r="G20" s="74"/>
      <c r="H20" s="75"/>
      <c r="I20" s="72"/>
      <c r="J20" s="73"/>
      <c r="K20" s="74"/>
      <c r="L20" s="72"/>
      <c r="M20" s="72"/>
      <c r="N20" s="73"/>
      <c r="O20" s="74"/>
      <c r="P20" s="72"/>
      <c r="Q20" s="72"/>
      <c r="R20" s="73"/>
      <c r="S20" s="74"/>
      <c r="T20" s="73"/>
      <c r="U20" s="74"/>
      <c r="V20" s="72"/>
      <c r="W20" s="72"/>
      <c r="X20" s="72"/>
      <c r="Y20" s="72"/>
      <c r="Z20" s="72"/>
      <c r="AA20" s="72"/>
      <c r="AB20" s="76"/>
      <c r="AC20" s="76"/>
      <c r="AD20" s="76"/>
      <c r="AE20" s="77"/>
      <c r="AF20" s="13"/>
    </row>
    <row r="21" spans="1:32" ht="14.25" customHeight="1" x14ac:dyDescent="0.2">
      <c r="A21" s="93"/>
      <c r="B21" s="96"/>
      <c r="C21" s="9" t="s">
        <v>5</v>
      </c>
      <c r="D21" s="78"/>
      <c r="E21" s="79"/>
      <c r="F21" s="80"/>
      <c r="G21" s="81"/>
      <c r="H21" s="82"/>
      <c r="I21" s="79"/>
      <c r="J21" s="80"/>
      <c r="K21" s="81"/>
      <c r="L21" s="79"/>
      <c r="M21" s="79"/>
      <c r="N21" s="80"/>
      <c r="O21" s="81"/>
      <c r="P21" s="79"/>
      <c r="Q21" s="79"/>
      <c r="R21" s="80"/>
      <c r="S21" s="81"/>
      <c r="T21" s="80"/>
      <c r="U21" s="81"/>
      <c r="V21" s="79"/>
      <c r="W21" s="79"/>
      <c r="X21" s="79"/>
      <c r="Y21" s="79"/>
      <c r="Z21" s="79"/>
      <c r="AA21" s="79"/>
      <c r="AB21" s="79"/>
      <c r="AC21" s="79"/>
      <c r="AD21" s="79"/>
      <c r="AE21" s="83"/>
      <c r="AF21" s="6"/>
    </row>
    <row r="22" spans="1:32" ht="14.25" customHeight="1" x14ac:dyDescent="0.2">
      <c r="A22" s="93"/>
      <c r="B22" s="96"/>
      <c r="C22" s="15" t="s">
        <v>6</v>
      </c>
      <c r="D22" s="78"/>
      <c r="E22" s="79"/>
      <c r="F22" s="80"/>
      <c r="G22" s="81"/>
      <c r="H22" s="82"/>
      <c r="I22" s="79"/>
      <c r="J22" s="80"/>
      <c r="K22" s="81"/>
      <c r="L22" s="79"/>
      <c r="M22" s="79"/>
      <c r="N22" s="80"/>
      <c r="O22" s="81"/>
      <c r="P22" s="79"/>
      <c r="Q22" s="79"/>
      <c r="R22" s="80"/>
      <c r="S22" s="81"/>
      <c r="T22" s="80"/>
      <c r="U22" s="81"/>
      <c r="V22" s="79"/>
      <c r="W22" s="79"/>
      <c r="X22" s="79"/>
      <c r="Y22" s="79"/>
      <c r="Z22" s="79"/>
      <c r="AA22" s="79"/>
      <c r="AB22" s="79"/>
      <c r="AC22" s="79"/>
      <c r="AD22" s="79"/>
      <c r="AE22" s="83"/>
      <c r="AF22" s="14"/>
    </row>
    <row r="23" spans="1:32" ht="14.25" customHeight="1" x14ac:dyDescent="0.2">
      <c r="A23" s="93"/>
      <c r="B23" s="96"/>
      <c r="C23" s="10" t="s">
        <v>7</v>
      </c>
      <c r="D23" s="78"/>
      <c r="E23" s="79"/>
      <c r="F23" s="80"/>
      <c r="G23" s="81"/>
      <c r="H23" s="82"/>
      <c r="I23" s="79"/>
      <c r="J23" s="80"/>
      <c r="K23" s="81"/>
      <c r="L23" s="79"/>
      <c r="M23" s="79"/>
      <c r="N23" s="80"/>
      <c r="O23" s="81"/>
      <c r="P23" s="79"/>
      <c r="Q23" s="79"/>
      <c r="R23" s="80"/>
      <c r="S23" s="81"/>
      <c r="T23" s="80"/>
      <c r="U23" s="81"/>
      <c r="V23" s="79"/>
      <c r="W23" s="79"/>
      <c r="X23" s="79"/>
      <c r="Y23" s="79"/>
      <c r="Z23" s="79"/>
      <c r="AA23" s="79"/>
      <c r="AB23" s="79"/>
      <c r="AC23" s="79"/>
      <c r="AD23" s="79"/>
      <c r="AE23" s="83"/>
      <c r="AF23" s="14"/>
    </row>
    <row r="24" spans="1:32" ht="14.25" customHeight="1" x14ac:dyDescent="0.2">
      <c r="A24" s="93"/>
      <c r="B24" s="96"/>
      <c r="C24" s="9" t="s">
        <v>8</v>
      </c>
      <c r="D24" s="78"/>
      <c r="E24" s="79"/>
      <c r="F24" s="80"/>
      <c r="G24" s="81"/>
      <c r="H24" s="82"/>
      <c r="I24" s="79"/>
      <c r="J24" s="80"/>
      <c r="K24" s="81"/>
      <c r="L24" s="79"/>
      <c r="M24" s="79"/>
      <c r="N24" s="80"/>
      <c r="O24" s="81"/>
      <c r="P24" s="79"/>
      <c r="Q24" s="79"/>
      <c r="R24" s="80"/>
      <c r="S24" s="81"/>
      <c r="T24" s="80"/>
      <c r="U24" s="81"/>
      <c r="V24" s="79"/>
      <c r="W24" s="79"/>
      <c r="X24" s="79"/>
      <c r="Y24" s="79"/>
      <c r="Z24" s="79"/>
      <c r="AA24" s="79"/>
      <c r="AB24" s="79"/>
      <c r="AC24" s="79"/>
      <c r="AD24" s="79"/>
      <c r="AE24" s="83"/>
      <c r="AF24" s="6"/>
    </row>
    <row r="25" spans="1:32" ht="14.25" customHeight="1" x14ac:dyDescent="0.2">
      <c r="A25" s="93"/>
      <c r="B25" s="96"/>
      <c r="C25" s="3" t="s">
        <v>9</v>
      </c>
      <c r="D25" s="78"/>
      <c r="E25" s="79"/>
      <c r="F25" s="80"/>
      <c r="G25" s="81"/>
      <c r="H25" s="82"/>
      <c r="I25" s="79"/>
      <c r="J25" s="80"/>
      <c r="K25" s="81"/>
      <c r="L25" s="79"/>
      <c r="M25" s="79"/>
      <c r="N25" s="80"/>
      <c r="O25" s="81"/>
      <c r="P25" s="79"/>
      <c r="Q25" s="79"/>
      <c r="R25" s="80"/>
      <c r="S25" s="81"/>
      <c r="T25" s="80"/>
      <c r="U25" s="81"/>
      <c r="V25" s="79"/>
      <c r="W25" s="79"/>
      <c r="X25" s="79"/>
      <c r="Y25" s="79"/>
      <c r="Z25" s="79"/>
      <c r="AA25" s="79"/>
      <c r="AB25" s="79"/>
      <c r="AC25" s="79"/>
      <c r="AD25" s="79"/>
      <c r="AE25" s="83"/>
      <c r="AF25" s="12"/>
    </row>
    <row r="26" spans="1:32" ht="14.25" customHeight="1" x14ac:dyDescent="0.2">
      <c r="A26" s="93"/>
      <c r="B26" s="96"/>
      <c r="C26" s="15" t="s">
        <v>14</v>
      </c>
      <c r="D26" s="78"/>
      <c r="E26" s="79"/>
      <c r="F26" s="80"/>
      <c r="G26" s="81"/>
      <c r="H26" s="82"/>
      <c r="I26" s="79"/>
      <c r="J26" s="80"/>
      <c r="K26" s="81"/>
      <c r="L26" s="79"/>
      <c r="M26" s="79"/>
      <c r="N26" s="80"/>
      <c r="O26" s="81"/>
      <c r="P26" s="79"/>
      <c r="Q26" s="79"/>
      <c r="R26" s="80"/>
      <c r="S26" s="81"/>
      <c r="T26" s="80"/>
      <c r="U26" s="81"/>
      <c r="V26" s="79"/>
      <c r="W26" s="79"/>
      <c r="X26" s="79"/>
      <c r="Y26" s="79"/>
      <c r="Z26" s="79"/>
      <c r="AA26" s="79"/>
      <c r="AB26" s="79"/>
      <c r="AC26" s="79"/>
      <c r="AD26" s="79"/>
      <c r="AE26" s="83"/>
      <c r="AF26" s="12"/>
    </row>
    <row r="27" spans="1:32" ht="14.25" customHeight="1" x14ac:dyDescent="0.2">
      <c r="A27" s="94"/>
      <c r="B27" s="97"/>
      <c r="C27" s="17" t="s">
        <v>15</v>
      </c>
      <c r="D27" s="78"/>
      <c r="E27" s="79"/>
      <c r="F27" s="84"/>
      <c r="G27" s="85"/>
      <c r="H27" s="86"/>
      <c r="I27" s="87"/>
      <c r="J27" s="84"/>
      <c r="K27" s="85"/>
      <c r="L27" s="87"/>
      <c r="M27" s="87"/>
      <c r="N27" s="84"/>
      <c r="O27" s="85"/>
      <c r="P27" s="87"/>
      <c r="Q27" s="87"/>
      <c r="R27" s="84"/>
      <c r="S27" s="85"/>
      <c r="T27" s="84"/>
      <c r="U27" s="85"/>
      <c r="V27" s="79"/>
      <c r="W27" s="79"/>
      <c r="X27" s="79"/>
      <c r="Y27" s="79"/>
      <c r="Z27" s="79"/>
      <c r="AA27" s="79"/>
      <c r="AB27" s="87"/>
      <c r="AC27" s="87"/>
      <c r="AD27" s="87"/>
      <c r="AE27" s="88"/>
      <c r="AF27" s="7"/>
    </row>
    <row r="28" spans="1:32" ht="14.25" customHeight="1" x14ac:dyDescent="0.2">
      <c r="A28" s="92">
        <f t="shared" ref="A28" si="1">A20+1</f>
        <v>31</v>
      </c>
      <c r="B28" s="95" t="s">
        <v>17</v>
      </c>
      <c r="C28" s="8" t="s">
        <v>3</v>
      </c>
      <c r="D28" s="71"/>
      <c r="E28" s="72"/>
      <c r="F28" s="73"/>
      <c r="G28" s="74"/>
      <c r="H28" s="75"/>
      <c r="I28" s="72"/>
      <c r="J28" s="73"/>
      <c r="K28" s="74"/>
      <c r="L28" s="72"/>
      <c r="M28" s="72"/>
      <c r="N28" s="73"/>
      <c r="O28" s="74"/>
      <c r="P28" s="72"/>
      <c r="Q28" s="72"/>
      <c r="R28" s="73"/>
      <c r="S28" s="74"/>
      <c r="T28" s="73"/>
      <c r="U28" s="74"/>
      <c r="V28" s="72"/>
      <c r="W28" s="72"/>
      <c r="X28" s="72"/>
      <c r="Y28" s="72"/>
      <c r="Z28" s="72"/>
      <c r="AA28" s="72"/>
      <c r="AB28" s="76"/>
      <c r="AC28" s="76"/>
      <c r="AD28" s="76"/>
      <c r="AE28" s="77"/>
      <c r="AF28" s="13"/>
    </row>
    <row r="29" spans="1:32" ht="14.25" customHeight="1" x14ac:dyDescent="0.2">
      <c r="A29" s="93"/>
      <c r="B29" s="96"/>
      <c r="C29" s="9" t="s">
        <v>5</v>
      </c>
      <c r="D29" s="78"/>
      <c r="E29" s="79"/>
      <c r="F29" s="80"/>
      <c r="G29" s="81"/>
      <c r="H29" s="82"/>
      <c r="I29" s="79"/>
      <c r="J29" s="80"/>
      <c r="K29" s="81"/>
      <c r="L29" s="79"/>
      <c r="M29" s="79"/>
      <c r="N29" s="80"/>
      <c r="O29" s="81"/>
      <c r="P29" s="79"/>
      <c r="Q29" s="79"/>
      <c r="R29" s="80"/>
      <c r="S29" s="81"/>
      <c r="T29" s="80"/>
      <c r="U29" s="81"/>
      <c r="V29" s="79"/>
      <c r="W29" s="79"/>
      <c r="X29" s="79"/>
      <c r="Y29" s="79"/>
      <c r="Z29" s="79"/>
      <c r="AA29" s="79"/>
      <c r="AB29" s="79"/>
      <c r="AC29" s="79"/>
      <c r="AD29" s="79"/>
      <c r="AE29" s="83"/>
      <c r="AF29" s="6"/>
    </row>
    <row r="30" spans="1:32" ht="14.25" customHeight="1" x14ac:dyDescent="0.2">
      <c r="A30" s="93"/>
      <c r="B30" s="96"/>
      <c r="C30" s="15" t="s">
        <v>6</v>
      </c>
      <c r="D30" s="78"/>
      <c r="E30" s="79"/>
      <c r="F30" s="80"/>
      <c r="G30" s="81"/>
      <c r="H30" s="82"/>
      <c r="I30" s="79"/>
      <c r="J30" s="80"/>
      <c r="K30" s="81"/>
      <c r="L30" s="79"/>
      <c r="M30" s="79"/>
      <c r="N30" s="80"/>
      <c r="O30" s="81"/>
      <c r="P30" s="79"/>
      <c r="Q30" s="79"/>
      <c r="R30" s="80"/>
      <c r="S30" s="81"/>
      <c r="T30" s="80"/>
      <c r="U30" s="81"/>
      <c r="V30" s="79"/>
      <c r="W30" s="79"/>
      <c r="X30" s="79"/>
      <c r="Y30" s="79"/>
      <c r="Z30" s="79"/>
      <c r="AA30" s="79"/>
      <c r="AB30" s="79"/>
      <c r="AC30" s="79"/>
      <c r="AD30" s="79"/>
      <c r="AE30" s="83"/>
      <c r="AF30" s="14"/>
    </row>
    <row r="31" spans="1:32" ht="14.25" customHeight="1" x14ac:dyDescent="0.2">
      <c r="A31" s="93"/>
      <c r="B31" s="96"/>
      <c r="C31" s="10" t="s">
        <v>7</v>
      </c>
      <c r="D31" s="78"/>
      <c r="E31" s="79"/>
      <c r="F31" s="80"/>
      <c r="G31" s="81"/>
      <c r="H31" s="82"/>
      <c r="I31" s="79"/>
      <c r="J31" s="80"/>
      <c r="K31" s="81"/>
      <c r="L31" s="79"/>
      <c r="M31" s="79"/>
      <c r="N31" s="80"/>
      <c r="O31" s="81"/>
      <c r="P31" s="79"/>
      <c r="Q31" s="79"/>
      <c r="R31" s="80"/>
      <c r="S31" s="81"/>
      <c r="T31" s="80"/>
      <c r="U31" s="81"/>
      <c r="V31" s="79"/>
      <c r="W31" s="79"/>
      <c r="X31" s="79"/>
      <c r="Y31" s="79"/>
      <c r="Z31" s="79"/>
      <c r="AA31" s="79"/>
      <c r="AB31" s="79"/>
      <c r="AC31" s="79"/>
      <c r="AD31" s="79"/>
      <c r="AE31" s="83"/>
      <c r="AF31" s="14"/>
    </row>
    <row r="32" spans="1:32" ht="14.25" customHeight="1" x14ac:dyDescent="0.2">
      <c r="A32" s="93"/>
      <c r="B32" s="96"/>
      <c r="C32" s="9" t="s">
        <v>8</v>
      </c>
      <c r="D32" s="78"/>
      <c r="E32" s="79"/>
      <c r="F32" s="80"/>
      <c r="G32" s="81"/>
      <c r="H32" s="82"/>
      <c r="I32" s="79"/>
      <c r="J32" s="80"/>
      <c r="K32" s="81"/>
      <c r="L32" s="79"/>
      <c r="M32" s="79"/>
      <c r="N32" s="80"/>
      <c r="O32" s="81"/>
      <c r="P32" s="79"/>
      <c r="Q32" s="79"/>
      <c r="R32" s="80"/>
      <c r="S32" s="81"/>
      <c r="T32" s="80"/>
      <c r="U32" s="81"/>
      <c r="V32" s="79"/>
      <c r="W32" s="79"/>
      <c r="X32" s="79"/>
      <c r="Y32" s="79"/>
      <c r="Z32" s="79"/>
      <c r="AA32" s="79"/>
      <c r="AB32" s="79"/>
      <c r="AC32" s="79"/>
      <c r="AD32" s="79"/>
      <c r="AE32" s="83"/>
      <c r="AF32" s="6"/>
    </row>
    <row r="33" spans="1:32" ht="14.25" customHeight="1" x14ac:dyDescent="0.2">
      <c r="A33" s="93"/>
      <c r="B33" s="96"/>
      <c r="C33" s="3" t="s">
        <v>9</v>
      </c>
      <c r="D33" s="78"/>
      <c r="E33" s="79"/>
      <c r="F33" s="80"/>
      <c r="G33" s="81"/>
      <c r="H33" s="82"/>
      <c r="I33" s="79"/>
      <c r="J33" s="80"/>
      <c r="K33" s="81"/>
      <c r="L33" s="79"/>
      <c r="M33" s="79"/>
      <c r="N33" s="80"/>
      <c r="O33" s="81"/>
      <c r="P33" s="79"/>
      <c r="Q33" s="79"/>
      <c r="R33" s="80"/>
      <c r="S33" s="81"/>
      <c r="T33" s="80"/>
      <c r="U33" s="81"/>
      <c r="V33" s="79"/>
      <c r="W33" s="79"/>
      <c r="X33" s="79"/>
      <c r="Y33" s="79"/>
      <c r="Z33" s="79"/>
      <c r="AA33" s="79"/>
      <c r="AB33" s="79"/>
      <c r="AC33" s="79"/>
      <c r="AD33" s="79"/>
      <c r="AE33" s="83"/>
      <c r="AF33" s="12"/>
    </row>
    <row r="34" spans="1:32" ht="14.25" customHeight="1" x14ac:dyDescent="0.2">
      <c r="A34" s="93"/>
      <c r="B34" s="96"/>
      <c r="C34" s="15" t="s">
        <v>14</v>
      </c>
      <c r="D34" s="78"/>
      <c r="E34" s="79"/>
      <c r="F34" s="80"/>
      <c r="G34" s="81"/>
      <c r="H34" s="82"/>
      <c r="I34" s="79"/>
      <c r="J34" s="80"/>
      <c r="K34" s="81"/>
      <c r="L34" s="79"/>
      <c r="M34" s="79"/>
      <c r="N34" s="80"/>
      <c r="O34" s="81"/>
      <c r="P34" s="79"/>
      <c r="Q34" s="79"/>
      <c r="R34" s="80"/>
      <c r="S34" s="81"/>
      <c r="T34" s="80"/>
      <c r="U34" s="81"/>
      <c r="V34" s="79"/>
      <c r="W34" s="79"/>
      <c r="X34" s="79"/>
      <c r="Y34" s="79"/>
      <c r="Z34" s="79"/>
      <c r="AA34" s="79"/>
      <c r="AB34" s="79"/>
      <c r="AC34" s="79"/>
      <c r="AD34" s="79"/>
      <c r="AE34" s="83"/>
      <c r="AF34" s="12"/>
    </row>
    <row r="35" spans="1:32" ht="14.25" customHeight="1" x14ac:dyDescent="0.2">
      <c r="A35" s="94"/>
      <c r="B35" s="97"/>
      <c r="C35" s="17" t="s">
        <v>15</v>
      </c>
      <c r="D35" s="78"/>
      <c r="E35" s="79"/>
      <c r="F35" s="84"/>
      <c r="G35" s="85"/>
      <c r="H35" s="86"/>
      <c r="I35" s="87"/>
      <c r="J35" s="84"/>
      <c r="K35" s="85"/>
      <c r="L35" s="87"/>
      <c r="M35" s="87"/>
      <c r="N35" s="84"/>
      <c r="O35" s="85"/>
      <c r="P35" s="87"/>
      <c r="Q35" s="87"/>
      <c r="R35" s="84"/>
      <c r="S35" s="85"/>
      <c r="T35" s="84"/>
      <c r="U35" s="85"/>
      <c r="V35" s="79"/>
      <c r="W35" s="79"/>
      <c r="X35" s="79"/>
      <c r="Y35" s="79"/>
      <c r="Z35" s="79"/>
      <c r="AA35" s="79"/>
      <c r="AB35" s="87"/>
      <c r="AC35" s="87"/>
      <c r="AD35" s="87"/>
      <c r="AE35" s="88"/>
      <c r="AF35" s="7"/>
    </row>
    <row r="36" spans="1:32" ht="14.25" hidden="1" customHeight="1" x14ac:dyDescent="0.2">
      <c r="A36" s="92">
        <f t="shared" ref="A36" si="2">A28+1</f>
        <v>32</v>
      </c>
      <c r="B36" s="95" t="s">
        <v>18</v>
      </c>
      <c r="C36" s="8" t="s">
        <v>3</v>
      </c>
      <c r="D36" s="43"/>
      <c r="E36" s="19"/>
      <c r="F36" s="57"/>
      <c r="G36" s="53"/>
      <c r="H36" s="46"/>
      <c r="I36" s="18"/>
      <c r="J36" s="57"/>
      <c r="K36" s="53"/>
      <c r="L36" s="18"/>
      <c r="M36" s="18"/>
      <c r="N36" s="57"/>
      <c r="O36" s="53"/>
      <c r="P36" s="18"/>
      <c r="Q36" s="18"/>
      <c r="R36" s="57"/>
      <c r="S36" s="53"/>
      <c r="T36" s="64"/>
      <c r="U36" s="65"/>
      <c r="V36" s="37"/>
      <c r="W36" s="37"/>
      <c r="X36" s="37"/>
      <c r="Y36" s="37"/>
      <c r="Z36" s="19"/>
      <c r="AA36" s="19"/>
      <c r="AB36" s="30"/>
      <c r="AC36" s="30"/>
      <c r="AD36" s="30"/>
      <c r="AE36" s="31"/>
      <c r="AF36" s="13"/>
    </row>
    <row r="37" spans="1:32" ht="14.25" hidden="1" customHeight="1" x14ac:dyDescent="0.2">
      <c r="A37" s="93"/>
      <c r="B37" s="96"/>
      <c r="C37" s="9" t="s">
        <v>5</v>
      </c>
      <c r="D37" s="44"/>
      <c r="E37" s="22"/>
      <c r="F37" s="58"/>
      <c r="G37" s="54"/>
      <c r="H37" s="47"/>
      <c r="I37" s="21"/>
      <c r="J37" s="58"/>
      <c r="K37" s="54"/>
      <c r="L37" s="21"/>
      <c r="M37" s="21"/>
      <c r="N37" s="58"/>
      <c r="O37" s="54"/>
      <c r="P37" s="21"/>
      <c r="Q37" s="21"/>
      <c r="R37" s="58"/>
      <c r="S37" s="54"/>
      <c r="T37" s="60"/>
      <c r="U37" s="61"/>
      <c r="V37" s="39"/>
      <c r="W37" s="39"/>
      <c r="X37" s="39"/>
      <c r="Y37" s="39"/>
      <c r="Z37" s="22"/>
      <c r="AA37" s="22"/>
      <c r="AB37" s="22"/>
      <c r="AC37" s="22"/>
      <c r="AD37" s="22"/>
      <c r="AE37" s="23"/>
      <c r="AF37" s="6"/>
    </row>
    <row r="38" spans="1:32" ht="14.25" hidden="1" customHeight="1" x14ac:dyDescent="0.2">
      <c r="A38" s="93"/>
      <c r="B38" s="96"/>
      <c r="C38" s="15" t="s">
        <v>6</v>
      </c>
      <c r="D38" s="44"/>
      <c r="E38" s="22"/>
      <c r="F38" s="58"/>
      <c r="G38" s="54"/>
      <c r="H38" s="47"/>
      <c r="I38" s="21"/>
      <c r="J38" s="58"/>
      <c r="K38" s="54"/>
      <c r="L38" s="21"/>
      <c r="M38" s="21"/>
      <c r="N38" s="58"/>
      <c r="O38" s="54"/>
      <c r="P38" s="21"/>
      <c r="Q38" s="21"/>
      <c r="R38" s="58"/>
      <c r="S38" s="54"/>
      <c r="T38" s="60"/>
      <c r="U38" s="61"/>
      <c r="V38" s="39"/>
      <c r="W38" s="39"/>
      <c r="X38" s="39"/>
      <c r="Y38" s="39"/>
      <c r="Z38" s="22"/>
      <c r="AA38" s="22"/>
      <c r="AB38" s="22"/>
      <c r="AC38" s="22"/>
      <c r="AD38" s="22"/>
      <c r="AE38" s="23"/>
      <c r="AF38" s="14"/>
    </row>
    <row r="39" spans="1:32" ht="14.25" hidden="1" customHeight="1" x14ac:dyDescent="0.2">
      <c r="A39" s="93"/>
      <c r="B39" s="96"/>
      <c r="C39" s="10" t="s">
        <v>7</v>
      </c>
      <c r="D39" s="44"/>
      <c r="E39" s="22"/>
      <c r="F39" s="58"/>
      <c r="G39" s="54"/>
      <c r="H39" s="47"/>
      <c r="I39" s="21"/>
      <c r="J39" s="58"/>
      <c r="K39" s="54"/>
      <c r="L39" s="21"/>
      <c r="M39" s="21"/>
      <c r="N39" s="58"/>
      <c r="O39" s="54"/>
      <c r="P39" s="21"/>
      <c r="Q39" s="21"/>
      <c r="R39" s="58"/>
      <c r="S39" s="54"/>
      <c r="T39" s="60"/>
      <c r="U39" s="61"/>
      <c r="V39" s="39"/>
      <c r="W39" s="39"/>
      <c r="X39" s="39"/>
      <c r="Y39" s="39"/>
      <c r="Z39" s="22"/>
      <c r="AA39" s="22"/>
      <c r="AB39" s="22"/>
      <c r="AC39" s="22"/>
      <c r="AD39" s="22"/>
      <c r="AE39" s="23"/>
      <c r="AF39" s="14"/>
    </row>
    <row r="40" spans="1:32" ht="14.25" hidden="1" customHeight="1" x14ac:dyDescent="0.2">
      <c r="A40" s="93"/>
      <c r="B40" s="96"/>
      <c r="C40" s="9" t="s">
        <v>8</v>
      </c>
      <c r="D40" s="44"/>
      <c r="E40" s="22"/>
      <c r="F40" s="58"/>
      <c r="G40" s="54"/>
      <c r="H40" s="47"/>
      <c r="I40" s="21"/>
      <c r="J40" s="58"/>
      <c r="K40" s="54"/>
      <c r="L40" s="21"/>
      <c r="M40" s="21"/>
      <c r="N40" s="58"/>
      <c r="O40" s="54"/>
      <c r="P40" s="21"/>
      <c r="Q40" s="21"/>
      <c r="R40" s="58"/>
      <c r="S40" s="54"/>
      <c r="T40" s="60"/>
      <c r="U40" s="61"/>
      <c r="V40" s="39"/>
      <c r="W40" s="39"/>
      <c r="X40" s="39"/>
      <c r="Y40" s="39"/>
      <c r="Z40" s="22"/>
      <c r="AA40" s="22"/>
      <c r="AB40" s="22"/>
      <c r="AC40" s="22"/>
      <c r="AD40" s="22"/>
      <c r="AE40" s="23"/>
      <c r="AF40" s="6"/>
    </row>
    <row r="41" spans="1:32" ht="14.25" hidden="1" customHeight="1" x14ac:dyDescent="0.2">
      <c r="A41" s="93"/>
      <c r="B41" s="96"/>
      <c r="C41" s="3" t="s">
        <v>9</v>
      </c>
      <c r="D41" s="44"/>
      <c r="E41" s="22"/>
      <c r="F41" s="58"/>
      <c r="G41" s="54"/>
      <c r="H41" s="47"/>
      <c r="I41" s="21"/>
      <c r="J41" s="58"/>
      <c r="K41" s="54"/>
      <c r="L41" s="21"/>
      <c r="M41" s="21"/>
      <c r="N41" s="58"/>
      <c r="O41" s="54"/>
      <c r="P41" s="21"/>
      <c r="Q41" s="21"/>
      <c r="R41" s="58"/>
      <c r="S41" s="54"/>
      <c r="T41" s="60"/>
      <c r="U41" s="61"/>
      <c r="V41" s="39"/>
      <c r="W41" s="39"/>
      <c r="X41" s="39"/>
      <c r="Y41" s="39"/>
      <c r="Z41" s="22"/>
      <c r="AA41" s="22"/>
      <c r="AB41" s="22"/>
      <c r="AC41" s="22"/>
      <c r="AD41" s="22"/>
      <c r="AE41" s="23"/>
      <c r="AF41" s="12"/>
    </row>
    <row r="42" spans="1:32" ht="14.25" hidden="1" customHeight="1" x14ac:dyDescent="0.2">
      <c r="A42" s="93"/>
      <c r="B42" s="96"/>
      <c r="C42" s="15" t="s">
        <v>14</v>
      </c>
      <c r="D42" s="44"/>
      <c r="E42" s="22"/>
      <c r="F42" s="58"/>
      <c r="G42" s="54"/>
      <c r="H42" s="47"/>
      <c r="I42" s="21"/>
      <c r="J42" s="58"/>
      <c r="K42" s="54"/>
      <c r="L42" s="21"/>
      <c r="M42" s="21"/>
      <c r="N42" s="58"/>
      <c r="O42" s="54"/>
      <c r="P42" s="21"/>
      <c r="Q42" s="21"/>
      <c r="R42" s="58"/>
      <c r="S42" s="54"/>
      <c r="T42" s="60"/>
      <c r="U42" s="61"/>
      <c r="V42" s="39"/>
      <c r="W42" s="39"/>
      <c r="X42" s="39"/>
      <c r="Y42" s="39"/>
      <c r="Z42" s="22"/>
      <c r="AA42" s="22"/>
      <c r="AB42" s="22"/>
      <c r="AC42" s="22"/>
      <c r="AD42" s="22"/>
      <c r="AE42" s="23"/>
      <c r="AF42" s="12"/>
    </row>
    <row r="43" spans="1:32" ht="14.25" hidden="1" customHeight="1" x14ac:dyDescent="0.2">
      <c r="A43" s="94"/>
      <c r="B43" s="97"/>
      <c r="C43" s="17" t="s">
        <v>15</v>
      </c>
      <c r="D43" s="44"/>
      <c r="E43" s="22"/>
      <c r="F43" s="59"/>
      <c r="G43" s="55"/>
      <c r="H43" s="48"/>
      <c r="I43" s="24"/>
      <c r="J43" s="59"/>
      <c r="K43" s="55"/>
      <c r="L43" s="24"/>
      <c r="M43" s="24"/>
      <c r="N43" s="59"/>
      <c r="O43" s="55"/>
      <c r="P43" s="24"/>
      <c r="Q43" s="24"/>
      <c r="R43" s="59"/>
      <c r="S43" s="55"/>
      <c r="T43" s="62"/>
      <c r="U43" s="63"/>
      <c r="V43" s="39"/>
      <c r="W43" s="39"/>
      <c r="X43" s="39"/>
      <c r="Y43" s="39"/>
      <c r="Z43" s="22"/>
      <c r="AA43" s="22"/>
      <c r="AB43" s="25"/>
      <c r="AC43" s="25"/>
      <c r="AD43" s="25"/>
      <c r="AE43" s="26"/>
      <c r="AF43" s="7"/>
    </row>
    <row r="44" spans="1:32" ht="14.25" hidden="1" customHeight="1" x14ac:dyDescent="0.2">
      <c r="A44" s="92">
        <v>30</v>
      </c>
      <c r="B44" s="95" t="s">
        <v>21</v>
      </c>
      <c r="C44" s="8" t="s">
        <v>3</v>
      </c>
      <c r="D44" s="43"/>
      <c r="E44" s="19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9"/>
      <c r="W44" s="19"/>
      <c r="X44" s="19"/>
      <c r="Y44" s="19"/>
      <c r="Z44" s="19"/>
      <c r="AA44" s="19"/>
      <c r="AB44" s="30"/>
      <c r="AC44" s="30"/>
      <c r="AD44" s="30"/>
      <c r="AE44" s="31"/>
      <c r="AF44" s="13"/>
    </row>
    <row r="45" spans="1:32" ht="14.25" hidden="1" customHeight="1" x14ac:dyDescent="0.2">
      <c r="A45" s="93"/>
      <c r="B45" s="96"/>
      <c r="C45" s="9" t="s">
        <v>5</v>
      </c>
      <c r="D45" s="44"/>
      <c r="E45" s="22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22"/>
      <c r="X45" s="22"/>
      <c r="Y45" s="22"/>
      <c r="Z45" s="22"/>
      <c r="AA45" s="22"/>
      <c r="AB45" s="22"/>
      <c r="AC45" s="22"/>
      <c r="AD45" s="22"/>
      <c r="AE45" s="23"/>
      <c r="AF45" s="6"/>
    </row>
    <row r="46" spans="1:32" ht="14.25" hidden="1" customHeight="1" x14ac:dyDescent="0.2">
      <c r="A46" s="93"/>
      <c r="B46" s="96"/>
      <c r="C46" s="15" t="s">
        <v>6</v>
      </c>
      <c r="D46" s="44"/>
      <c r="E46" s="22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2"/>
      <c r="X46" s="22"/>
      <c r="Y46" s="22"/>
      <c r="Z46" s="22"/>
      <c r="AA46" s="22"/>
      <c r="AB46" s="22"/>
      <c r="AC46" s="22"/>
      <c r="AD46" s="22"/>
      <c r="AE46" s="23"/>
      <c r="AF46" s="14"/>
    </row>
    <row r="47" spans="1:32" ht="14.25" hidden="1" customHeight="1" x14ac:dyDescent="0.2">
      <c r="A47" s="93"/>
      <c r="B47" s="96"/>
      <c r="C47" s="10" t="s">
        <v>7</v>
      </c>
      <c r="D47" s="44"/>
      <c r="E47" s="22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22"/>
      <c r="X47" s="22"/>
      <c r="Y47" s="22"/>
      <c r="Z47" s="22"/>
      <c r="AA47" s="22"/>
      <c r="AB47" s="22"/>
      <c r="AC47" s="22"/>
      <c r="AD47" s="22"/>
      <c r="AE47" s="23"/>
      <c r="AF47" s="14"/>
    </row>
    <row r="48" spans="1:32" ht="14.25" hidden="1" customHeight="1" x14ac:dyDescent="0.2">
      <c r="A48" s="93"/>
      <c r="B48" s="96"/>
      <c r="C48" s="9" t="s">
        <v>8</v>
      </c>
      <c r="D48" s="44"/>
      <c r="E48" s="22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22"/>
      <c r="X48" s="22"/>
      <c r="Y48" s="22"/>
      <c r="Z48" s="22"/>
      <c r="AA48" s="22"/>
      <c r="AB48" s="22"/>
      <c r="AC48" s="22"/>
      <c r="AD48" s="22"/>
      <c r="AE48" s="23"/>
      <c r="AF48" s="6"/>
    </row>
    <row r="49" spans="1:32" ht="14.25" hidden="1" customHeight="1" x14ac:dyDescent="0.2">
      <c r="A49" s="93"/>
      <c r="B49" s="96"/>
      <c r="C49" s="3" t="s">
        <v>9</v>
      </c>
      <c r="D49" s="44"/>
      <c r="E49" s="22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22"/>
      <c r="X49" s="22"/>
      <c r="Y49" s="22"/>
      <c r="Z49" s="22"/>
      <c r="AA49" s="22"/>
      <c r="AB49" s="22"/>
      <c r="AC49" s="22"/>
      <c r="AD49" s="22"/>
      <c r="AE49" s="23"/>
      <c r="AF49" s="12"/>
    </row>
    <row r="50" spans="1:32" ht="14.25" hidden="1" customHeight="1" x14ac:dyDescent="0.2">
      <c r="A50" s="93"/>
      <c r="B50" s="96"/>
      <c r="C50" s="15" t="s">
        <v>14</v>
      </c>
      <c r="D50" s="44"/>
      <c r="E50" s="22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22"/>
      <c r="X50" s="22"/>
      <c r="Y50" s="22"/>
      <c r="Z50" s="22"/>
      <c r="AA50" s="22"/>
      <c r="AB50" s="22"/>
      <c r="AC50" s="22"/>
      <c r="AD50" s="22"/>
      <c r="AE50" s="23"/>
      <c r="AF50" s="12"/>
    </row>
    <row r="51" spans="1:32" ht="14.25" hidden="1" customHeight="1" x14ac:dyDescent="0.2">
      <c r="A51" s="94"/>
      <c r="B51" s="97"/>
      <c r="C51" s="17" t="s">
        <v>15</v>
      </c>
      <c r="D51" s="44"/>
      <c r="E51" s="22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2"/>
      <c r="W51" s="22"/>
      <c r="X51" s="22"/>
      <c r="Y51" s="22"/>
      <c r="Z51" s="22"/>
      <c r="AA51" s="22"/>
      <c r="AB51" s="25"/>
      <c r="AC51" s="25"/>
      <c r="AD51" s="25"/>
      <c r="AE51" s="26"/>
      <c r="AF51" s="7"/>
    </row>
    <row r="52" spans="1:32" ht="14.25" hidden="1" customHeight="1" x14ac:dyDescent="0.2">
      <c r="A52" s="92">
        <v>31</v>
      </c>
      <c r="B52" s="95" t="s">
        <v>20</v>
      </c>
      <c r="C52" s="8" t="s">
        <v>3</v>
      </c>
      <c r="D52" s="43"/>
      <c r="E52" s="19"/>
      <c r="F52" s="66"/>
      <c r="G52" s="67"/>
      <c r="H52" s="52"/>
      <c r="I52" s="29"/>
      <c r="J52" s="66"/>
      <c r="K52" s="67"/>
      <c r="L52" s="29"/>
      <c r="M52" s="29"/>
      <c r="N52" s="66"/>
      <c r="O52" s="67"/>
      <c r="P52" s="29"/>
      <c r="Q52" s="29"/>
      <c r="R52" s="66"/>
      <c r="S52" s="67"/>
      <c r="T52" s="29"/>
      <c r="U52" s="29"/>
      <c r="V52" s="19"/>
      <c r="W52" s="19"/>
      <c r="X52" s="19"/>
      <c r="Y52" s="19"/>
      <c r="Z52" s="19"/>
      <c r="AA52" s="19"/>
      <c r="AB52" s="30"/>
      <c r="AC52" s="30"/>
      <c r="AD52" s="30"/>
      <c r="AE52" s="31"/>
      <c r="AF52" s="13"/>
    </row>
    <row r="53" spans="1:32" ht="14.25" hidden="1" customHeight="1" x14ac:dyDescent="0.2">
      <c r="A53" s="93"/>
      <c r="B53" s="96"/>
      <c r="C53" s="9" t="s">
        <v>5</v>
      </c>
      <c r="D53" s="44"/>
      <c r="E53" s="22"/>
      <c r="F53" s="60"/>
      <c r="G53" s="61"/>
      <c r="H53" s="49"/>
      <c r="I53" s="21"/>
      <c r="J53" s="60"/>
      <c r="K53" s="61"/>
      <c r="L53" s="21"/>
      <c r="M53" s="21"/>
      <c r="N53" s="60"/>
      <c r="O53" s="61"/>
      <c r="P53" s="21"/>
      <c r="Q53" s="21"/>
      <c r="R53" s="60"/>
      <c r="S53" s="61"/>
      <c r="T53" s="21"/>
      <c r="U53" s="21"/>
      <c r="V53" s="22"/>
      <c r="W53" s="22"/>
      <c r="X53" s="22"/>
      <c r="Y53" s="22"/>
      <c r="Z53" s="22"/>
      <c r="AA53" s="22"/>
      <c r="AB53" s="22"/>
      <c r="AC53" s="22"/>
      <c r="AD53" s="22"/>
      <c r="AE53" s="23"/>
      <c r="AF53" s="6"/>
    </row>
    <row r="54" spans="1:32" ht="14.25" hidden="1" customHeight="1" x14ac:dyDescent="0.2">
      <c r="A54" s="93"/>
      <c r="B54" s="96"/>
      <c r="C54" s="15" t="s">
        <v>6</v>
      </c>
      <c r="D54" s="44"/>
      <c r="E54" s="22"/>
      <c r="F54" s="60"/>
      <c r="G54" s="61"/>
      <c r="H54" s="49"/>
      <c r="I54" s="21"/>
      <c r="J54" s="60"/>
      <c r="K54" s="61"/>
      <c r="L54" s="21"/>
      <c r="M54" s="21"/>
      <c r="N54" s="60"/>
      <c r="O54" s="61"/>
      <c r="P54" s="21"/>
      <c r="Q54" s="21"/>
      <c r="R54" s="60"/>
      <c r="S54" s="61"/>
      <c r="T54" s="21"/>
      <c r="U54" s="21"/>
      <c r="V54" s="22"/>
      <c r="W54" s="22"/>
      <c r="X54" s="22"/>
      <c r="Y54" s="22"/>
      <c r="Z54" s="22"/>
      <c r="AA54" s="22"/>
      <c r="AB54" s="22"/>
      <c r="AC54" s="22"/>
      <c r="AD54" s="22"/>
      <c r="AE54" s="23"/>
      <c r="AF54" s="14"/>
    </row>
    <row r="55" spans="1:32" ht="14.25" hidden="1" customHeight="1" x14ac:dyDescent="0.2">
      <c r="A55" s="93"/>
      <c r="B55" s="96"/>
      <c r="C55" s="10" t="s">
        <v>7</v>
      </c>
      <c r="D55" s="44"/>
      <c r="E55" s="22"/>
      <c r="F55" s="60"/>
      <c r="G55" s="61"/>
      <c r="H55" s="49"/>
      <c r="I55" s="21"/>
      <c r="J55" s="60"/>
      <c r="K55" s="61"/>
      <c r="L55" s="21"/>
      <c r="M55" s="21"/>
      <c r="N55" s="60"/>
      <c r="O55" s="61"/>
      <c r="P55" s="21"/>
      <c r="Q55" s="21"/>
      <c r="R55" s="60"/>
      <c r="S55" s="61"/>
      <c r="T55" s="21"/>
      <c r="U55" s="21"/>
      <c r="V55" s="22"/>
      <c r="W55" s="22"/>
      <c r="X55" s="22"/>
      <c r="Y55" s="22"/>
      <c r="Z55" s="22"/>
      <c r="AA55" s="22"/>
      <c r="AB55" s="22"/>
      <c r="AC55" s="22"/>
      <c r="AD55" s="22"/>
      <c r="AE55" s="23"/>
      <c r="AF55" s="14"/>
    </row>
    <row r="56" spans="1:32" ht="14.25" hidden="1" customHeight="1" x14ac:dyDescent="0.2">
      <c r="A56" s="93"/>
      <c r="B56" s="96"/>
      <c r="C56" s="9" t="s">
        <v>8</v>
      </c>
      <c r="D56" s="44"/>
      <c r="E56" s="22"/>
      <c r="F56" s="60"/>
      <c r="G56" s="61"/>
      <c r="H56" s="49"/>
      <c r="I56" s="21"/>
      <c r="J56" s="60"/>
      <c r="K56" s="61"/>
      <c r="L56" s="21"/>
      <c r="M56" s="21"/>
      <c r="N56" s="60"/>
      <c r="O56" s="61"/>
      <c r="P56" s="21"/>
      <c r="Q56" s="21"/>
      <c r="R56" s="60"/>
      <c r="S56" s="61"/>
      <c r="T56" s="21"/>
      <c r="U56" s="21"/>
      <c r="V56" s="22"/>
      <c r="W56" s="22"/>
      <c r="X56" s="22"/>
      <c r="Y56" s="22"/>
      <c r="Z56" s="22"/>
      <c r="AA56" s="22"/>
      <c r="AB56" s="22"/>
      <c r="AC56" s="22"/>
      <c r="AD56" s="22"/>
      <c r="AE56" s="23"/>
      <c r="AF56" s="6"/>
    </row>
    <row r="57" spans="1:32" ht="14.25" hidden="1" customHeight="1" x14ac:dyDescent="0.2">
      <c r="A57" s="93"/>
      <c r="B57" s="96"/>
      <c r="C57" s="3" t="s">
        <v>9</v>
      </c>
      <c r="D57" s="44"/>
      <c r="E57" s="22"/>
      <c r="F57" s="60"/>
      <c r="G57" s="61"/>
      <c r="H57" s="49"/>
      <c r="I57" s="21"/>
      <c r="J57" s="60"/>
      <c r="K57" s="61"/>
      <c r="L57" s="21"/>
      <c r="M57" s="21"/>
      <c r="N57" s="60"/>
      <c r="O57" s="61"/>
      <c r="P57" s="21"/>
      <c r="Q57" s="21"/>
      <c r="R57" s="60"/>
      <c r="S57" s="61"/>
      <c r="T57" s="21"/>
      <c r="U57" s="21"/>
      <c r="V57" s="22"/>
      <c r="W57" s="22"/>
      <c r="X57" s="22"/>
      <c r="Y57" s="22"/>
      <c r="Z57" s="22"/>
      <c r="AA57" s="22"/>
      <c r="AB57" s="22"/>
      <c r="AC57" s="22"/>
      <c r="AD57" s="22"/>
      <c r="AE57" s="23"/>
      <c r="AF57" s="12"/>
    </row>
    <row r="58" spans="1:32" ht="14.25" hidden="1" customHeight="1" x14ac:dyDescent="0.2">
      <c r="A58" s="93"/>
      <c r="B58" s="96"/>
      <c r="C58" s="15" t="s">
        <v>14</v>
      </c>
      <c r="D58" s="44"/>
      <c r="E58" s="22"/>
      <c r="F58" s="60"/>
      <c r="G58" s="61"/>
      <c r="H58" s="49"/>
      <c r="I58" s="21"/>
      <c r="J58" s="60"/>
      <c r="K58" s="61"/>
      <c r="L58" s="21"/>
      <c r="M58" s="21"/>
      <c r="N58" s="60"/>
      <c r="O58" s="61"/>
      <c r="P58" s="21"/>
      <c r="Q58" s="21"/>
      <c r="R58" s="60"/>
      <c r="S58" s="61"/>
      <c r="T58" s="21"/>
      <c r="U58" s="21"/>
      <c r="V58" s="22"/>
      <c r="W58" s="22"/>
      <c r="X58" s="22"/>
      <c r="Y58" s="22"/>
      <c r="Z58" s="22"/>
      <c r="AA58" s="22"/>
      <c r="AB58" s="22"/>
      <c r="AC58" s="22"/>
      <c r="AD58" s="22"/>
      <c r="AE58" s="23"/>
      <c r="AF58" s="12"/>
    </row>
    <row r="59" spans="1:32" ht="14.25" hidden="1" customHeight="1" x14ac:dyDescent="0.2">
      <c r="A59" s="94"/>
      <c r="B59" s="97"/>
      <c r="C59" s="17" t="s">
        <v>15</v>
      </c>
      <c r="D59" s="44"/>
      <c r="E59" s="22"/>
      <c r="F59" s="62"/>
      <c r="G59" s="63"/>
      <c r="H59" s="50"/>
      <c r="I59" s="24"/>
      <c r="J59" s="62"/>
      <c r="K59" s="63"/>
      <c r="L59" s="24"/>
      <c r="M59" s="24"/>
      <c r="N59" s="62"/>
      <c r="O59" s="63"/>
      <c r="P59" s="24"/>
      <c r="Q59" s="24"/>
      <c r="R59" s="62"/>
      <c r="S59" s="63"/>
      <c r="T59" s="24"/>
      <c r="U59" s="24"/>
      <c r="V59" s="22"/>
      <c r="W59" s="22"/>
      <c r="X59" s="22"/>
      <c r="Y59" s="22"/>
      <c r="Z59" s="22"/>
      <c r="AA59" s="22"/>
      <c r="AB59" s="25"/>
      <c r="AC59" s="25"/>
      <c r="AD59" s="25"/>
      <c r="AE59" s="26"/>
      <c r="AF59" s="7"/>
    </row>
    <row r="60" spans="1:32" ht="14.25" hidden="1" customHeight="1" x14ac:dyDescent="0.2">
      <c r="A60" s="92">
        <f>A36+1</f>
        <v>33</v>
      </c>
      <c r="B60" s="95" t="s">
        <v>21</v>
      </c>
      <c r="C60" s="8" t="s">
        <v>3</v>
      </c>
      <c r="D60" s="43"/>
      <c r="E60" s="19"/>
      <c r="F60" s="66"/>
      <c r="G60" s="67"/>
      <c r="H60" s="52"/>
      <c r="I60" s="29"/>
      <c r="J60" s="66"/>
      <c r="K60" s="67"/>
      <c r="L60" s="29"/>
      <c r="M60" s="29"/>
      <c r="N60" s="66"/>
      <c r="O60" s="67"/>
      <c r="P60" s="29"/>
      <c r="Q60" s="29"/>
      <c r="R60" s="66"/>
      <c r="S60" s="67"/>
      <c r="T60" s="29"/>
      <c r="U60" s="29"/>
      <c r="V60" s="19"/>
      <c r="W60" s="19"/>
      <c r="X60" s="19"/>
      <c r="Y60" s="19"/>
      <c r="Z60" s="19"/>
      <c r="AA60" s="19"/>
      <c r="AB60" s="30"/>
      <c r="AC60" s="30"/>
      <c r="AD60" s="30"/>
      <c r="AE60" s="31"/>
      <c r="AF60" s="13"/>
    </row>
    <row r="61" spans="1:32" ht="14.25" hidden="1" customHeight="1" x14ac:dyDescent="0.2">
      <c r="A61" s="93"/>
      <c r="B61" s="96"/>
      <c r="C61" s="9" t="s">
        <v>5</v>
      </c>
      <c r="D61" s="44"/>
      <c r="E61" s="22"/>
      <c r="F61" s="60"/>
      <c r="G61" s="61"/>
      <c r="H61" s="49"/>
      <c r="I61" s="21"/>
      <c r="J61" s="60"/>
      <c r="K61" s="61"/>
      <c r="L61" s="21"/>
      <c r="M61" s="21"/>
      <c r="N61" s="60"/>
      <c r="O61" s="61"/>
      <c r="P61" s="21"/>
      <c r="Q61" s="21"/>
      <c r="R61" s="60"/>
      <c r="S61" s="61"/>
      <c r="T61" s="21"/>
      <c r="U61" s="21"/>
      <c r="V61" s="22"/>
      <c r="W61" s="22"/>
      <c r="X61" s="22"/>
      <c r="Y61" s="22"/>
      <c r="Z61" s="22"/>
      <c r="AA61" s="22"/>
      <c r="AB61" s="22"/>
      <c r="AC61" s="22"/>
      <c r="AD61" s="22"/>
      <c r="AE61" s="23"/>
      <c r="AF61" s="6"/>
    </row>
    <row r="62" spans="1:32" ht="14.25" hidden="1" customHeight="1" x14ac:dyDescent="0.2">
      <c r="A62" s="93"/>
      <c r="B62" s="96"/>
      <c r="C62" s="15" t="s">
        <v>6</v>
      </c>
      <c r="D62" s="44"/>
      <c r="E62" s="22"/>
      <c r="F62" s="60"/>
      <c r="G62" s="61"/>
      <c r="H62" s="49"/>
      <c r="I62" s="21"/>
      <c r="J62" s="60"/>
      <c r="K62" s="61"/>
      <c r="L62" s="21"/>
      <c r="M62" s="21"/>
      <c r="N62" s="60"/>
      <c r="O62" s="61"/>
      <c r="P62" s="21"/>
      <c r="Q62" s="21"/>
      <c r="R62" s="60"/>
      <c r="S62" s="61"/>
      <c r="T62" s="21"/>
      <c r="U62" s="21"/>
      <c r="V62" s="22"/>
      <c r="W62" s="22"/>
      <c r="X62" s="22"/>
      <c r="Y62" s="22"/>
      <c r="Z62" s="22"/>
      <c r="AA62" s="22"/>
      <c r="AB62" s="22"/>
      <c r="AC62" s="22"/>
      <c r="AD62" s="22"/>
      <c r="AE62" s="23"/>
      <c r="AF62" s="14"/>
    </row>
    <row r="63" spans="1:32" ht="14.25" hidden="1" customHeight="1" x14ac:dyDescent="0.2">
      <c r="A63" s="93"/>
      <c r="B63" s="96"/>
      <c r="C63" s="10" t="s">
        <v>7</v>
      </c>
      <c r="D63" s="44"/>
      <c r="E63" s="22"/>
      <c r="F63" s="60"/>
      <c r="G63" s="61"/>
      <c r="H63" s="49"/>
      <c r="I63" s="21"/>
      <c r="J63" s="60"/>
      <c r="K63" s="61"/>
      <c r="L63" s="21"/>
      <c r="M63" s="21"/>
      <c r="N63" s="60"/>
      <c r="O63" s="61"/>
      <c r="P63" s="21"/>
      <c r="Q63" s="21"/>
      <c r="R63" s="60"/>
      <c r="S63" s="61"/>
      <c r="T63" s="21"/>
      <c r="U63" s="21"/>
      <c r="V63" s="22"/>
      <c r="W63" s="22"/>
      <c r="X63" s="22"/>
      <c r="Y63" s="22"/>
      <c r="Z63" s="22"/>
      <c r="AA63" s="22"/>
      <c r="AB63" s="22"/>
      <c r="AC63" s="22"/>
      <c r="AD63" s="22"/>
      <c r="AE63" s="23"/>
      <c r="AF63" s="14"/>
    </row>
    <row r="64" spans="1:32" ht="14.25" hidden="1" customHeight="1" x14ac:dyDescent="0.2">
      <c r="A64" s="93"/>
      <c r="B64" s="96"/>
      <c r="C64" s="9" t="s">
        <v>8</v>
      </c>
      <c r="D64" s="44"/>
      <c r="E64" s="22"/>
      <c r="F64" s="60"/>
      <c r="G64" s="61"/>
      <c r="H64" s="49"/>
      <c r="I64" s="21"/>
      <c r="J64" s="60"/>
      <c r="K64" s="61"/>
      <c r="L64" s="21"/>
      <c r="M64" s="21"/>
      <c r="N64" s="60"/>
      <c r="O64" s="61"/>
      <c r="P64" s="21"/>
      <c r="Q64" s="21"/>
      <c r="R64" s="60"/>
      <c r="S64" s="61"/>
      <c r="T64" s="21"/>
      <c r="U64" s="21"/>
      <c r="V64" s="22"/>
      <c r="W64" s="22"/>
      <c r="X64" s="22"/>
      <c r="Y64" s="22"/>
      <c r="Z64" s="22"/>
      <c r="AA64" s="22"/>
      <c r="AB64" s="22"/>
      <c r="AC64" s="22"/>
      <c r="AD64" s="22"/>
      <c r="AE64" s="23"/>
      <c r="AF64" s="6"/>
    </row>
    <row r="65" spans="1:32" ht="14.25" hidden="1" customHeight="1" x14ac:dyDescent="0.2">
      <c r="A65" s="93"/>
      <c r="B65" s="96"/>
      <c r="C65" s="3" t="s">
        <v>9</v>
      </c>
      <c r="D65" s="44"/>
      <c r="E65" s="22"/>
      <c r="F65" s="60"/>
      <c r="G65" s="61"/>
      <c r="H65" s="49"/>
      <c r="I65" s="21"/>
      <c r="J65" s="60"/>
      <c r="K65" s="61"/>
      <c r="L65" s="21"/>
      <c r="M65" s="21"/>
      <c r="N65" s="60"/>
      <c r="O65" s="61"/>
      <c r="P65" s="21"/>
      <c r="Q65" s="21"/>
      <c r="R65" s="60"/>
      <c r="S65" s="61"/>
      <c r="T65" s="21"/>
      <c r="U65" s="21"/>
      <c r="V65" s="22"/>
      <c r="W65" s="22"/>
      <c r="X65" s="22"/>
      <c r="Y65" s="22"/>
      <c r="Z65" s="22"/>
      <c r="AA65" s="22"/>
      <c r="AB65" s="22"/>
      <c r="AC65" s="22"/>
      <c r="AD65" s="22"/>
      <c r="AE65" s="23"/>
      <c r="AF65" s="12"/>
    </row>
    <row r="66" spans="1:32" ht="14.25" hidden="1" customHeight="1" x14ac:dyDescent="0.2">
      <c r="A66" s="93"/>
      <c r="B66" s="96"/>
      <c r="C66" s="15" t="s">
        <v>14</v>
      </c>
      <c r="D66" s="44"/>
      <c r="E66" s="22"/>
      <c r="F66" s="60"/>
      <c r="G66" s="61"/>
      <c r="H66" s="49"/>
      <c r="I66" s="21"/>
      <c r="J66" s="60"/>
      <c r="K66" s="61"/>
      <c r="L66" s="21"/>
      <c r="M66" s="21"/>
      <c r="N66" s="60"/>
      <c r="O66" s="61"/>
      <c r="P66" s="21"/>
      <c r="Q66" s="21"/>
      <c r="R66" s="60"/>
      <c r="S66" s="61"/>
      <c r="T66" s="21"/>
      <c r="U66" s="21"/>
      <c r="V66" s="22"/>
      <c r="W66" s="22"/>
      <c r="X66" s="22"/>
      <c r="Y66" s="22"/>
      <c r="Z66" s="22"/>
      <c r="AA66" s="22"/>
      <c r="AB66" s="22"/>
      <c r="AC66" s="22"/>
      <c r="AD66" s="22"/>
      <c r="AE66" s="23"/>
      <c r="AF66" s="12"/>
    </row>
    <row r="67" spans="1:32" ht="14.25" hidden="1" customHeight="1" x14ac:dyDescent="0.2">
      <c r="A67" s="94"/>
      <c r="B67" s="97"/>
      <c r="C67" s="17" t="s">
        <v>15</v>
      </c>
      <c r="D67" s="44"/>
      <c r="E67" s="22"/>
      <c r="F67" s="62"/>
      <c r="G67" s="63"/>
      <c r="H67" s="50"/>
      <c r="I67" s="24"/>
      <c r="J67" s="62"/>
      <c r="K67" s="63"/>
      <c r="L67" s="24"/>
      <c r="M67" s="24"/>
      <c r="N67" s="62"/>
      <c r="O67" s="63"/>
      <c r="P67" s="24"/>
      <c r="Q67" s="24"/>
      <c r="R67" s="62"/>
      <c r="S67" s="63"/>
      <c r="T67" s="24"/>
      <c r="U67" s="24"/>
      <c r="V67" s="22"/>
      <c r="W67" s="22"/>
      <c r="X67" s="22"/>
      <c r="Y67" s="22"/>
      <c r="Z67" s="22"/>
      <c r="AA67" s="22"/>
      <c r="AB67" s="25"/>
      <c r="AC67" s="25"/>
      <c r="AD67" s="25"/>
      <c r="AE67" s="26"/>
      <c r="AF67" s="7"/>
    </row>
    <row r="68" spans="1:32" ht="14.25" hidden="1" customHeight="1" x14ac:dyDescent="0.2">
      <c r="A68" s="92">
        <f t="shared" ref="A68" si="3">A60+1</f>
        <v>34</v>
      </c>
      <c r="B68" s="95" t="s">
        <v>20</v>
      </c>
      <c r="C68" s="8" t="s">
        <v>3</v>
      </c>
      <c r="D68" s="43"/>
      <c r="E68" s="19"/>
      <c r="F68" s="66"/>
      <c r="G68" s="67"/>
      <c r="H68" s="52"/>
      <c r="I68" s="29"/>
      <c r="J68" s="66"/>
      <c r="K68" s="67"/>
      <c r="L68" s="29"/>
      <c r="M68" s="29"/>
      <c r="N68" s="66"/>
      <c r="O68" s="67"/>
      <c r="P68" s="29"/>
      <c r="Q68" s="29"/>
      <c r="R68" s="66"/>
      <c r="S68" s="67"/>
      <c r="T68" s="29"/>
      <c r="U68" s="29"/>
      <c r="V68" s="19"/>
      <c r="W68" s="19"/>
      <c r="X68" s="19"/>
      <c r="Y68" s="19"/>
      <c r="Z68" s="19"/>
      <c r="AA68" s="19"/>
      <c r="AB68" s="30"/>
      <c r="AC68" s="30"/>
      <c r="AD68" s="30"/>
      <c r="AE68" s="31"/>
      <c r="AF68" s="13"/>
    </row>
    <row r="69" spans="1:32" ht="14.25" hidden="1" customHeight="1" x14ac:dyDescent="0.2">
      <c r="A69" s="93"/>
      <c r="B69" s="96"/>
      <c r="C69" s="9" t="s">
        <v>5</v>
      </c>
      <c r="D69" s="44"/>
      <c r="E69" s="22"/>
      <c r="F69" s="60"/>
      <c r="G69" s="61"/>
      <c r="H69" s="49"/>
      <c r="I69" s="21"/>
      <c r="J69" s="60"/>
      <c r="K69" s="61"/>
      <c r="L69" s="21"/>
      <c r="M69" s="21"/>
      <c r="N69" s="60"/>
      <c r="O69" s="61"/>
      <c r="P69" s="21"/>
      <c r="Q69" s="21"/>
      <c r="R69" s="60"/>
      <c r="S69" s="61"/>
      <c r="T69" s="21"/>
      <c r="U69" s="21"/>
      <c r="V69" s="22"/>
      <c r="W69" s="22"/>
      <c r="X69" s="22"/>
      <c r="Y69" s="22"/>
      <c r="Z69" s="22"/>
      <c r="AA69" s="22"/>
      <c r="AB69" s="22"/>
      <c r="AC69" s="22"/>
      <c r="AD69" s="22"/>
      <c r="AE69" s="23"/>
      <c r="AF69" s="6"/>
    </row>
    <row r="70" spans="1:32" ht="14.25" hidden="1" customHeight="1" x14ac:dyDescent="0.2">
      <c r="A70" s="93"/>
      <c r="B70" s="96"/>
      <c r="C70" s="15" t="s">
        <v>6</v>
      </c>
      <c r="D70" s="44"/>
      <c r="E70" s="22"/>
      <c r="F70" s="60"/>
      <c r="G70" s="61"/>
      <c r="H70" s="49"/>
      <c r="I70" s="21"/>
      <c r="J70" s="60"/>
      <c r="K70" s="61"/>
      <c r="L70" s="21"/>
      <c r="M70" s="21"/>
      <c r="N70" s="60"/>
      <c r="O70" s="61"/>
      <c r="P70" s="21"/>
      <c r="Q70" s="21"/>
      <c r="R70" s="60"/>
      <c r="S70" s="61"/>
      <c r="T70" s="21"/>
      <c r="U70" s="21"/>
      <c r="V70" s="22"/>
      <c r="W70" s="22"/>
      <c r="X70" s="22"/>
      <c r="Y70" s="22"/>
      <c r="Z70" s="22"/>
      <c r="AA70" s="22"/>
      <c r="AB70" s="22"/>
      <c r="AC70" s="22"/>
      <c r="AD70" s="22"/>
      <c r="AE70" s="23"/>
      <c r="AF70" s="14"/>
    </row>
    <row r="71" spans="1:32" ht="14.25" hidden="1" customHeight="1" x14ac:dyDescent="0.2">
      <c r="A71" s="93"/>
      <c r="B71" s="96"/>
      <c r="C71" s="10" t="s">
        <v>7</v>
      </c>
      <c r="D71" s="44"/>
      <c r="E71" s="22"/>
      <c r="F71" s="60"/>
      <c r="G71" s="61"/>
      <c r="H71" s="49"/>
      <c r="I71" s="21"/>
      <c r="J71" s="60"/>
      <c r="K71" s="61"/>
      <c r="L71" s="21"/>
      <c r="M71" s="21"/>
      <c r="N71" s="60"/>
      <c r="O71" s="61"/>
      <c r="P71" s="21"/>
      <c r="Q71" s="21"/>
      <c r="R71" s="60"/>
      <c r="S71" s="61"/>
      <c r="T71" s="21"/>
      <c r="U71" s="21"/>
      <c r="V71" s="22"/>
      <c r="W71" s="22"/>
      <c r="X71" s="22"/>
      <c r="Y71" s="22"/>
      <c r="Z71" s="22"/>
      <c r="AA71" s="22"/>
      <c r="AB71" s="22"/>
      <c r="AC71" s="22"/>
      <c r="AD71" s="22"/>
      <c r="AE71" s="23"/>
      <c r="AF71" s="14"/>
    </row>
    <row r="72" spans="1:32" ht="14.25" hidden="1" customHeight="1" x14ac:dyDescent="0.2">
      <c r="A72" s="93"/>
      <c r="B72" s="96"/>
      <c r="C72" s="9" t="s">
        <v>8</v>
      </c>
      <c r="D72" s="44"/>
      <c r="E72" s="22"/>
      <c r="F72" s="60"/>
      <c r="G72" s="61"/>
      <c r="H72" s="49"/>
      <c r="I72" s="21"/>
      <c r="J72" s="60"/>
      <c r="K72" s="61"/>
      <c r="L72" s="21"/>
      <c r="M72" s="21"/>
      <c r="N72" s="60"/>
      <c r="O72" s="61"/>
      <c r="P72" s="21"/>
      <c r="Q72" s="21"/>
      <c r="R72" s="60"/>
      <c r="S72" s="61"/>
      <c r="T72" s="21"/>
      <c r="U72" s="21"/>
      <c r="V72" s="22"/>
      <c r="W72" s="22"/>
      <c r="X72" s="22"/>
      <c r="Y72" s="22"/>
      <c r="Z72" s="22"/>
      <c r="AA72" s="22"/>
      <c r="AB72" s="22"/>
      <c r="AC72" s="22"/>
      <c r="AD72" s="22"/>
      <c r="AE72" s="23"/>
      <c r="AF72" s="6"/>
    </row>
    <row r="73" spans="1:32" ht="14.25" hidden="1" customHeight="1" x14ac:dyDescent="0.2">
      <c r="A73" s="93"/>
      <c r="B73" s="96"/>
      <c r="C73" s="3" t="s">
        <v>9</v>
      </c>
      <c r="D73" s="44"/>
      <c r="E73" s="22"/>
      <c r="F73" s="60"/>
      <c r="G73" s="61"/>
      <c r="H73" s="49"/>
      <c r="I73" s="21"/>
      <c r="J73" s="60"/>
      <c r="K73" s="61"/>
      <c r="L73" s="21"/>
      <c r="M73" s="21"/>
      <c r="N73" s="60"/>
      <c r="O73" s="61"/>
      <c r="P73" s="21"/>
      <c r="Q73" s="21"/>
      <c r="R73" s="60"/>
      <c r="S73" s="61"/>
      <c r="T73" s="21"/>
      <c r="U73" s="21"/>
      <c r="V73" s="22"/>
      <c r="W73" s="22"/>
      <c r="X73" s="22"/>
      <c r="Y73" s="22"/>
      <c r="Z73" s="22"/>
      <c r="AA73" s="22"/>
      <c r="AB73" s="22"/>
      <c r="AC73" s="22"/>
      <c r="AD73" s="22"/>
      <c r="AE73" s="23"/>
      <c r="AF73" s="12"/>
    </row>
    <row r="74" spans="1:32" ht="14.25" hidden="1" customHeight="1" x14ac:dyDescent="0.2">
      <c r="A74" s="93"/>
      <c r="B74" s="96"/>
      <c r="C74" s="15" t="s">
        <v>14</v>
      </c>
      <c r="D74" s="44"/>
      <c r="E74" s="22"/>
      <c r="F74" s="60"/>
      <c r="G74" s="61"/>
      <c r="H74" s="49"/>
      <c r="I74" s="21"/>
      <c r="J74" s="60"/>
      <c r="K74" s="61"/>
      <c r="L74" s="21"/>
      <c r="M74" s="21"/>
      <c r="N74" s="60"/>
      <c r="O74" s="61"/>
      <c r="P74" s="21"/>
      <c r="Q74" s="21"/>
      <c r="R74" s="60"/>
      <c r="S74" s="61"/>
      <c r="T74" s="21"/>
      <c r="U74" s="21"/>
      <c r="V74" s="22"/>
      <c r="W74" s="22"/>
      <c r="X74" s="22"/>
      <c r="Y74" s="22"/>
      <c r="Z74" s="22"/>
      <c r="AA74" s="22"/>
      <c r="AB74" s="22"/>
      <c r="AC74" s="22"/>
      <c r="AD74" s="22"/>
      <c r="AE74" s="23"/>
      <c r="AF74" s="12"/>
    </row>
    <row r="75" spans="1:32" ht="14.25" hidden="1" customHeight="1" x14ac:dyDescent="0.2">
      <c r="A75" s="94"/>
      <c r="B75" s="97"/>
      <c r="C75" s="17" t="s">
        <v>15</v>
      </c>
      <c r="D75" s="44"/>
      <c r="E75" s="22"/>
      <c r="F75" s="62"/>
      <c r="G75" s="63"/>
      <c r="H75" s="50"/>
      <c r="I75" s="24"/>
      <c r="J75" s="62"/>
      <c r="K75" s="63"/>
      <c r="L75" s="24"/>
      <c r="M75" s="24"/>
      <c r="N75" s="62"/>
      <c r="O75" s="63"/>
      <c r="P75" s="24"/>
      <c r="Q75" s="24"/>
      <c r="R75" s="62"/>
      <c r="S75" s="63"/>
      <c r="T75" s="24"/>
      <c r="U75" s="24"/>
      <c r="V75" s="22"/>
      <c r="W75" s="22"/>
      <c r="X75" s="22"/>
      <c r="Y75" s="22"/>
      <c r="Z75" s="22"/>
      <c r="AA75" s="22"/>
      <c r="AB75" s="25"/>
      <c r="AC75" s="25"/>
      <c r="AD75" s="25"/>
      <c r="AE75" s="26"/>
      <c r="AF75" s="7"/>
    </row>
    <row r="76" spans="1:32" ht="17.25" customHeight="1" x14ac:dyDescent="0.2">
      <c r="A76" s="2"/>
      <c r="B76" s="2"/>
      <c r="C76" s="4" t="s">
        <v>11</v>
      </c>
      <c r="D76" s="11">
        <v>8</v>
      </c>
      <c r="E76" s="100">
        <v>9</v>
      </c>
      <c r="F76" s="100"/>
      <c r="G76" s="100">
        <v>10</v>
      </c>
      <c r="H76" s="100"/>
      <c r="I76" s="100">
        <v>11</v>
      </c>
      <c r="J76" s="100"/>
      <c r="K76" s="100">
        <v>12</v>
      </c>
      <c r="L76" s="100"/>
      <c r="M76" s="100">
        <v>13</v>
      </c>
      <c r="N76" s="100"/>
      <c r="O76" s="100">
        <v>14</v>
      </c>
      <c r="P76" s="100"/>
      <c r="Q76" s="100">
        <v>15</v>
      </c>
      <c r="R76" s="100"/>
      <c r="S76" s="100">
        <v>16</v>
      </c>
      <c r="T76" s="100"/>
      <c r="U76" s="100">
        <v>17</v>
      </c>
      <c r="V76" s="100"/>
      <c r="W76" s="100">
        <v>18</v>
      </c>
      <c r="X76" s="100"/>
      <c r="Y76" s="100">
        <v>19</v>
      </c>
      <c r="Z76" s="100"/>
      <c r="AA76" s="100">
        <v>20</v>
      </c>
      <c r="AB76" s="100"/>
      <c r="AC76" s="100">
        <v>21</v>
      </c>
      <c r="AD76" s="100"/>
      <c r="AE76" s="101" t="s">
        <v>10</v>
      </c>
      <c r="AF76" s="123"/>
    </row>
    <row r="77" spans="1:32" ht="15" customHeight="1" x14ac:dyDescent="0.2">
      <c r="D77" s="1"/>
      <c r="E77" s="1"/>
      <c r="F77" s="1"/>
      <c r="G77" s="1"/>
      <c r="H77" s="116" t="s">
        <v>12</v>
      </c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</row>
    <row r="78" spans="1:32" x14ac:dyDescent="0.2">
      <c r="C78" s="36" t="s">
        <v>24</v>
      </c>
    </row>
  </sheetData>
  <mergeCells count="63">
    <mergeCell ref="H77:AB77"/>
    <mergeCell ref="U76:V76"/>
    <mergeCell ref="W76:X76"/>
    <mergeCell ref="Y76:Z76"/>
    <mergeCell ref="AA76:AB76"/>
    <mergeCell ref="AC76:AD76"/>
    <mergeCell ref="AE76:AF76"/>
    <mergeCell ref="I76:J76"/>
    <mergeCell ref="K76:L76"/>
    <mergeCell ref="M76:N76"/>
    <mergeCell ref="O76:P76"/>
    <mergeCell ref="Q76:R76"/>
    <mergeCell ref="S76:T76"/>
    <mergeCell ref="A44:A51"/>
    <mergeCell ref="B44:B51"/>
    <mergeCell ref="E76:F76"/>
    <mergeCell ref="G76:H76"/>
    <mergeCell ref="A20:A27"/>
    <mergeCell ref="B20:B27"/>
    <mergeCell ref="A28:A35"/>
    <mergeCell ref="B28:B35"/>
    <mergeCell ref="A36:A43"/>
    <mergeCell ref="B36:B43"/>
    <mergeCell ref="A52:A59"/>
    <mergeCell ref="B52:B59"/>
    <mergeCell ref="A60:A67"/>
    <mergeCell ref="B60:B67"/>
    <mergeCell ref="A68:A75"/>
    <mergeCell ref="B68:B75"/>
    <mergeCell ref="AB3:AC3"/>
    <mergeCell ref="AD3:AE3"/>
    <mergeCell ref="A4:A11"/>
    <mergeCell ref="B4:B11"/>
    <mergeCell ref="A12:A19"/>
    <mergeCell ref="B12:B19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  <mergeCell ref="U2:V2"/>
    <mergeCell ref="W2:X2"/>
    <mergeCell ref="Y2:Z2"/>
    <mergeCell ref="AA2:AB2"/>
    <mergeCell ref="AC2:AD2"/>
    <mergeCell ref="AE2:AF2"/>
    <mergeCell ref="A1:V1"/>
    <mergeCell ref="W1:AF1"/>
    <mergeCell ref="E2:F2"/>
    <mergeCell ref="G2:H2"/>
    <mergeCell ref="I2:J2"/>
    <mergeCell ref="K2:L2"/>
    <mergeCell ref="M2:N2"/>
    <mergeCell ref="O2:P2"/>
    <mergeCell ref="Q2:R2"/>
    <mergeCell ref="S2:T2"/>
  </mergeCells>
  <phoneticPr fontId="1"/>
  <pageMargins left="0.78" right="0.35433070866141736" top="0.19685039370078741" bottom="0.19685039370078741" header="0" footer="0.2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1週</vt:lpstr>
      <vt:lpstr>2週</vt:lpstr>
      <vt:lpstr>3週</vt:lpstr>
      <vt:lpstr>4週</vt:lpstr>
      <vt:lpstr>5週</vt:lpstr>
      <vt:lpstr>'1週'!Print_Area</vt:lpstr>
      <vt:lpstr>'2週'!Print_Area</vt:lpstr>
      <vt:lpstr>'3週'!Print_Area</vt:lpstr>
      <vt:lpstr>'4週'!Print_Area</vt:lpstr>
      <vt:lpstr>'5週'!Print_Area</vt:lpstr>
    </vt:vector>
  </TitlesOfParts>
  <Company>学生助育課外活動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静岡大学学務部学務課</dc:creator>
  <cp:lastModifiedBy>Masuda Masaki (増田真己)</cp:lastModifiedBy>
  <cp:lastPrinted>2026-10-27T05:26:36Z</cp:lastPrinted>
  <dcterms:created xsi:type="dcterms:W3CDTF">2004-10-06T01:23:01Z</dcterms:created>
  <dcterms:modified xsi:type="dcterms:W3CDTF">2026-10-27T05:47:08Z</dcterms:modified>
</cp:coreProperties>
</file>